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<sst xmlns="http://schemas.openxmlformats.org/spreadsheetml/2006/main" count="423" uniqueCount="27">
  <si>
    <t>车号</t>
  </si>
  <si>
    <t>MP1上行前碳棒左</t>
  </si>
  <si>
    <t>MP1上行前碳棒右</t>
  </si>
  <si>
    <t>MP1上行后碳棒左</t>
  </si>
  <si>
    <t>MP1上行后碳棒右</t>
  </si>
  <si>
    <t>MP2上行前碳棒左</t>
  </si>
  <si>
    <t>MP2上行前碳棒右</t>
  </si>
  <si>
    <t>MP2上行后碳棒左</t>
  </si>
  <si>
    <t>MP2上行后碳棒右</t>
  </si>
  <si>
    <t>MP1升弓压力800</t>
  </si>
  <si>
    <t>MP1升弓压力1150</t>
  </si>
  <si>
    <t>MP1升弓压力1500</t>
  </si>
  <si>
    <t>MP2升弓压力800</t>
  </si>
  <si>
    <t>MP2升弓压力1150</t>
  </si>
  <si>
    <t>MP2升弓压力1500</t>
  </si>
  <si>
    <t>日期</t>
  </si>
  <si>
    <t>公里数</t>
  </si>
  <si>
    <t>MP1</t>
  </si>
  <si>
    <t>MP2</t>
  </si>
  <si>
    <t>是否更换碳滑板</t>
  </si>
  <si>
    <t>车型</t>
  </si>
  <si>
    <t>更换碳滑板</t>
  </si>
  <si>
    <t>08C01</t>
  </si>
  <si>
    <t>120</t>
  </si>
  <si>
    <t>08C02</t>
  </si>
  <si>
    <t>08C03</t>
  </si>
  <si>
    <t>更换MP1碳滑板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</si>
</sst>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/d;@"/>
  </numFmts>
  <fonts count="31">
    <font>
      <sz val="11"/>
      <color theme="1"/>
      <name val="宋体"/>
      <charset val="134"/>
      <scheme val="minor"/>
    </font>
    <font>
      <sz val="11"/>
      <color rgb="FF000000"/>
      <name val="等线"/>
      <charset val="134"/>
    </font>
    <font>
      <sz val="11"/>
      <color indexed="8"/>
      <name val="Microsoft YaHei Light"/>
      <charset val="134"/>
    </font>
    <font>
      <sz val="10"/>
      <color rgb="FF000000"/>
      <name val="等线"/>
      <charset val="134"/>
    </font>
    <font>
      <sz val="11"/>
      <name val="Microsoft YaHei Light"/>
      <charset val="134"/>
    </font>
    <font>
      <sz val="10"/>
      <color theme="1"/>
      <name val="宋体"/>
      <charset val="134"/>
      <scheme val="minor"/>
    </font>
    <font>
      <sz val="11"/>
      <name val="等线"/>
      <charset val="134"/>
    </font>
    <font>
      <sz val="11"/>
      <name val="等线"/>
      <charset val="134"/>
    </font>
    <font>
      <sz val="11"/>
      <color indexed="8"/>
      <name val="等线"/>
      <charset val="134"/>
    </font>
    <font>
      <sz val="11"/>
      <name val="Microsoft YaHei Light"/>
      <charset val="134"/>
    </font>
    <font>
      <sz val="11"/>
      <color indexed="8"/>
      <name val="Microsoft YaHei Light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28" fillId="18" borderId="14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76" fontId="4" fillId="2" borderId="4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4" fillId="2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/>
    <xf numFmtId="0" fontId="11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Fill="1" applyAlignment="1"/>
    <xf numFmtId="14" fontId="9" fillId="2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C01-2021-05-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8C02-2021-05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8C03-2021-5-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里数"/>
      <sheetName val="801"/>
      <sheetName val="802"/>
      <sheetName val="803"/>
      <sheetName val="804"/>
      <sheetName val="805"/>
      <sheetName val="806"/>
      <sheetName val="807"/>
      <sheetName val="808"/>
      <sheetName val="809"/>
      <sheetName val="810"/>
      <sheetName val="811"/>
      <sheetName val="812"/>
      <sheetName val="813"/>
      <sheetName val="814"/>
      <sheetName val="815"/>
      <sheetName val="816"/>
      <sheetName val="817"/>
      <sheetName val="818"/>
      <sheetName val="819"/>
      <sheetName val="820"/>
      <sheetName val="821"/>
      <sheetName val="822"/>
      <sheetName val="823"/>
      <sheetName val="824"/>
      <sheetName val="825"/>
      <sheetName val="826"/>
      <sheetName val="827"/>
      <sheetName val="828"/>
    </sheetNames>
    <sheetDataSet>
      <sheetData sheetId="0">
        <row r="1">
          <cell r="A1" t="str">
            <v>车号</v>
          </cell>
          <cell r="B1">
            <v>44197</v>
          </cell>
          <cell r="C1">
            <v>44198</v>
          </cell>
          <cell r="D1">
            <v>44199</v>
          </cell>
          <cell r="E1">
            <v>44200</v>
          </cell>
          <cell r="F1">
            <v>44201</v>
          </cell>
          <cell r="G1">
            <v>44202</v>
          </cell>
          <cell r="H1">
            <v>44203</v>
          </cell>
          <cell r="I1">
            <v>44204</v>
          </cell>
          <cell r="J1">
            <v>44205</v>
          </cell>
          <cell r="K1">
            <v>44206</v>
          </cell>
          <cell r="L1">
            <v>44207</v>
          </cell>
          <cell r="M1">
            <v>44208</v>
          </cell>
          <cell r="N1">
            <v>44209</v>
          </cell>
          <cell r="O1">
            <v>44210</v>
          </cell>
          <cell r="P1">
            <v>44211</v>
          </cell>
          <cell r="Q1">
            <v>44212</v>
          </cell>
          <cell r="R1">
            <v>44213</v>
          </cell>
          <cell r="S1">
            <v>44214</v>
          </cell>
          <cell r="T1">
            <v>44215</v>
          </cell>
          <cell r="U1">
            <v>44216</v>
          </cell>
          <cell r="V1">
            <v>44217</v>
          </cell>
          <cell r="W1">
            <v>44218</v>
          </cell>
          <cell r="X1">
            <v>44219</v>
          </cell>
          <cell r="Y1">
            <v>44220</v>
          </cell>
          <cell r="Z1">
            <v>44221</v>
          </cell>
          <cell r="AA1">
            <v>44222</v>
          </cell>
          <cell r="AB1">
            <v>44223</v>
          </cell>
          <cell r="AC1">
            <v>44224</v>
          </cell>
          <cell r="AD1">
            <v>44225</v>
          </cell>
          <cell r="AE1">
            <v>44226</v>
          </cell>
          <cell r="AF1">
            <v>44227</v>
          </cell>
          <cell r="AG1">
            <v>44228</v>
          </cell>
          <cell r="AH1">
            <v>44229</v>
          </cell>
          <cell r="AI1">
            <v>44230</v>
          </cell>
          <cell r="AJ1">
            <v>44231</v>
          </cell>
          <cell r="AK1">
            <v>44232</v>
          </cell>
          <cell r="AL1">
            <v>44233</v>
          </cell>
          <cell r="AM1">
            <v>44234</v>
          </cell>
          <cell r="AN1">
            <v>44235</v>
          </cell>
          <cell r="AO1">
            <v>44236</v>
          </cell>
          <cell r="AP1">
            <v>44237</v>
          </cell>
          <cell r="AQ1">
            <v>44238</v>
          </cell>
          <cell r="AR1">
            <v>44239</v>
          </cell>
          <cell r="AS1">
            <v>44240</v>
          </cell>
          <cell r="AT1">
            <v>44241</v>
          </cell>
          <cell r="AU1">
            <v>44242</v>
          </cell>
          <cell r="AV1">
            <v>44243</v>
          </cell>
          <cell r="AW1">
            <v>44244</v>
          </cell>
          <cell r="AX1">
            <v>44245</v>
          </cell>
          <cell r="AY1">
            <v>44246</v>
          </cell>
          <cell r="AZ1">
            <v>44247</v>
          </cell>
          <cell r="BA1">
            <v>44248</v>
          </cell>
          <cell r="BB1">
            <v>44249</v>
          </cell>
          <cell r="BC1">
            <v>44250</v>
          </cell>
          <cell r="BD1">
            <v>44251</v>
          </cell>
          <cell r="BE1">
            <v>44252</v>
          </cell>
          <cell r="BF1">
            <v>44253</v>
          </cell>
          <cell r="BG1">
            <v>44254</v>
          </cell>
          <cell r="BH1">
            <v>44255</v>
          </cell>
          <cell r="BI1">
            <v>44256</v>
          </cell>
          <cell r="BJ1">
            <v>44257</v>
          </cell>
          <cell r="BK1">
            <v>44258</v>
          </cell>
          <cell r="BL1">
            <v>44259</v>
          </cell>
          <cell r="BM1">
            <v>44260</v>
          </cell>
          <cell r="BN1">
            <v>44261</v>
          </cell>
          <cell r="BO1">
            <v>44262</v>
          </cell>
          <cell r="BP1">
            <v>44263</v>
          </cell>
          <cell r="BQ1">
            <v>44264</v>
          </cell>
          <cell r="BR1">
            <v>44265</v>
          </cell>
          <cell r="BS1">
            <v>44266</v>
          </cell>
          <cell r="BT1">
            <v>44267</v>
          </cell>
          <cell r="BU1">
            <v>44268</v>
          </cell>
          <cell r="BV1">
            <v>44269</v>
          </cell>
          <cell r="BW1">
            <v>44270</v>
          </cell>
          <cell r="BX1">
            <v>44271</v>
          </cell>
          <cell r="BY1">
            <v>44272</v>
          </cell>
          <cell r="BZ1">
            <v>44273</v>
          </cell>
          <cell r="CA1">
            <v>44274</v>
          </cell>
          <cell r="CB1">
            <v>44275</v>
          </cell>
          <cell r="CC1">
            <v>44276</v>
          </cell>
          <cell r="CD1">
            <v>44277</v>
          </cell>
          <cell r="CE1">
            <v>44278</v>
          </cell>
          <cell r="CF1">
            <v>44279</v>
          </cell>
          <cell r="CG1">
            <v>44280</v>
          </cell>
          <cell r="CH1">
            <v>44281</v>
          </cell>
          <cell r="CI1">
            <v>44282</v>
          </cell>
          <cell r="CJ1">
            <v>44283</v>
          </cell>
          <cell r="CK1">
            <v>44284</v>
          </cell>
          <cell r="CL1">
            <v>44285</v>
          </cell>
          <cell r="CM1">
            <v>44286</v>
          </cell>
          <cell r="CN1">
            <v>44287</v>
          </cell>
          <cell r="CO1">
            <v>44288</v>
          </cell>
          <cell r="CP1">
            <v>44289</v>
          </cell>
          <cell r="CQ1">
            <v>44290</v>
          </cell>
          <cell r="CR1">
            <v>44291</v>
          </cell>
          <cell r="CS1">
            <v>44292</v>
          </cell>
          <cell r="CT1">
            <v>44293</v>
          </cell>
          <cell r="CU1">
            <v>44294</v>
          </cell>
          <cell r="CV1">
            <v>44295</v>
          </cell>
          <cell r="CW1">
            <v>44296</v>
          </cell>
          <cell r="CX1">
            <v>44297</v>
          </cell>
          <cell r="CY1">
            <v>44298</v>
          </cell>
          <cell r="CZ1">
            <v>44299</v>
          </cell>
          <cell r="DA1">
            <v>44300</v>
          </cell>
          <cell r="DB1">
            <v>44301</v>
          </cell>
          <cell r="DC1">
            <v>44302</v>
          </cell>
          <cell r="DD1">
            <v>44303</v>
          </cell>
          <cell r="DE1">
            <v>44304</v>
          </cell>
          <cell r="DF1">
            <v>44305</v>
          </cell>
          <cell r="DG1">
            <v>44306</v>
          </cell>
          <cell r="DH1">
            <v>44307</v>
          </cell>
          <cell r="DI1">
            <v>44308</v>
          </cell>
          <cell r="DJ1">
            <v>44309</v>
          </cell>
          <cell r="DK1">
            <v>44310</v>
          </cell>
          <cell r="DL1">
            <v>44311</v>
          </cell>
          <cell r="DM1">
            <v>44312</v>
          </cell>
          <cell r="DN1">
            <v>44313</v>
          </cell>
          <cell r="DO1">
            <v>44314</v>
          </cell>
          <cell r="DP1">
            <v>44315</v>
          </cell>
          <cell r="DQ1">
            <v>44316</v>
          </cell>
          <cell r="DR1">
            <v>44317</v>
          </cell>
          <cell r="DS1">
            <v>44318</v>
          </cell>
          <cell r="DT1">
            <v>44319</v>
          </cell>
          <cell r="DU1">
            <v>44320</v>
          </cell>
          <cell r="DV1">
            <v>44321</v>
          </cell>
          <cell r="DW1">
            <v>44322</v>
          </cell>
          <cell r="DX1">
            <v>44323</v>
          </cell>
          <cell r="DY1">
            <v>44324</v>
          </cell>
        </row>
        <row r="2">
          <cell r="A2">
            <v>801</v>
          </cell>
          <cell r="B2">
            <v>1313681</v>
          </cell>
          <cell r="C2">
            <v>1313681</v>
          </cell>
          <cell r="D2">
            <v>1313681</v>
          </cell>
          <cell r="E2">
            <v>1313874</v>
          </cell>
          <cell r="F2">
            <v>1314267</v>
          </cell>
          <cell r="G2">
            <v>1314267</v>
          </cell>
          <cell r="H2">
            <v>1314382</v>
          </cell>
          <cell r="I2">
            <v>1314679</v>
          </cell>
          <cell r="J2">
            <v>1314679</v>
          </cell>
          <cell r="K2">
            <v>1314679</v>
          </cell>
          <cell r="L2">
            <v>1314679</v>
          </cell>
          <cell r="M2">
            <v>1314679</v>
          </cell>
          <cell r="N2">
            <v>1315163</v>
          </cell>
          <cell r="O2">
            <v>1315689</v>
          </cell>
          <cell r="P2">
            <v>1316199</v>
          </cell>
          <cell r="Q2">
            <v>1316726</v>
          </cell>
          <cell r="R2">
            <v>1317192</v>
          </cell>
          <cell r="S2">
            <v>1317644</v>
          </cell>
          <cell r="T2">
            <v>1318133</v>
          </cell>
          <cell r="U2">
            <v>1318551</v>
          </cell>
          <cell r="V2">
            <v>1318593</v>
          </cell>
          <cell r="W2">
            <v>1318593</v>
          </cell>
          <cell r="X2">
            <v>1319044</v>
          </cell>
          <cell r="Y2">
            <v>1319511</v>
          </cell>
          <cell r="Z2">
            <v>1319656</v>
          </cell>
          <cell r="AA2">
            <v>1319946</v>
          </cell>
          <cell r="AB2">
            <v>1320390</v>
          </cell>
          <cell r="AC2">
            <v>1320649</v>
          </cell>
          <cell r="AD2">
            <v>1320917</v>
          </cell>
          <cell r="AE2">
            <v>1320917</v>
          </cell>
          <cell r="AF2">
            <v>1321369</v>
          </cell>
          <cell r="AG2">
            <v>1321484</v>
          </cell>
          <cell r="AH2">
            <v>1321484</v>
          </cell>
          <cell r="AI2">
            <v>1321965</v>
          </cell>
          <cell r="AJ2">
            <v>1322417</v>
          </cell>
          <cell r="AK2">
            <v>1322640</v>
          </cell>
          <cell r="AL2">
            <v>1322640</v>
          </cell>
          <cell r="AM2">
            <v>1323084</v>
          </cell>
          <cell r="AN2">
            <v>1323536</v>
          </cell>
          <cell r="AO2">
            <v>1323644</v>
          </cell>
          <cell r="AP2">
            <v>1323644</v>
          </cell>
          <cell r="AQ2">
            <v>1323644</v>
          </cell>
          <cell r="AR2">
            <v>1323644</v>
          </cell>
          <cell r="AS2">
            <v>1323644</v>
          </cell>
          <cell r="AT2">
            <v>1323644</v>
          </cell>
          <cell r="AU2">
            <v>1323644</v>
          </cell>
          <cell r="AV2">
            <v>1323644</v>
          </cell>
          <cell r="AW2">
            <v>1323644</v>
          </cell>
          <cell r="AX2">
            <v>1323650</v>
          </cell>
          <cell r="AY2">
            <v>1323757</v>
          </cell>
          <cell r="AZ2">
            <v>1323757</v>
          </cell>
          <cell r="BA2">
            <v>1323757</v>
          </cell>
          <cell r="BB2">
            <v>1323761</v>
          </cell>
          <cell r="BC2">
            <v>1323761</v>
          </cell>
          <cell r="BD2">
            <v>1323876</v>
          </cell>
          <cell r="BE2">
            <v>1324402</v>
          </cell>
          <cell r="BF2">
            <v>1324928</v>
          </cell>
          <cell r="BG2">
            <v>1325372</v>
          </cell>
          <cell r="BH2">
            <v>1325898</v>
          </cell>
          <cell r="BI2">
            <v>1326045</v>
          </cell>
          <cell r="BJ2">
            <v>1326509</v>
          </cell>
          <cell r="BK2">
            <v>1326745</v>
          </cell>
          <cell r="BL2">
            <v>1327234</v>
          </cell>
          <cell r="BM2">
            <v>1327578</v>
          </cell>
          <cell r="BN2">
            <v>1327993</v>
          </cell>
          <cell r="BO2">
            <v>1327993</v>
          </cell>
          <cell r="BP2">
            <v>1327993</v>
          </cell>
          <cell r="BQ2">
            <v>1327993</v>
          </cell>
          <cell r="BR2">
            <v>1328632</v>
          </cell>
          <cell r="BS2">
            <v>1328966</v>
          </cell>
          <cell r="BT2">
            <v>1329192</v>
          </cell>
          <cell r="BU2">
            <v>1329192</v>
          </cell>
          <cell r="BV2">
            <v>1329192</v>
          </cell>
          <cell r="BW2">
            <v>1329481</v>
          </cell>
          <cell r="BX2">
            <v>1329933</v>
          </cell>
          <cell r="BY2">
            <v>1329969</v>
          </cell>
          <cell r="BZ2">
            <v>1329969</v>
          </cell>
          <cell r="CA2">
            <v>1329969</v>
          </cell>
          <cell r="CB2">
            <v>1329969</v>
          </cell>
          <cell r="CC2">
            <v>1329969</v>
          </cell>
          <cell r="CD2">
            <v>1329969</v>
          </cell>
          <cell r="CE2">
            <v>1329969</v>
          </cell>
          <cell r="CF2">
            <v>1329969</v>
          </cell>
          <cell r="CG2">
            <v>1329969</v>
          </cell>
          <cell r="CH2">
            <v>1329969</v>
          </cell>
          <cell r="CI2">
            <v>1329969</v>
          </cell>
          <cell r="CJ2">
            <v>1329969</v>
          </cell>
          <cell r="CK2">
            <v>1329969</v>
          </cell>
          <cell r="CL2">
            <v>1329969</v>
          </cell>
          <cell r="CM2">
            <v>1330451</v>
          </cell>
          <cell r="CN2">
            <v>1330451</v>
          </cell>
          <cell r="CO2">
            <v>1330451</v>
          </cell>
          <cell r="CP2">
            <v>1330833</v>
          </cell>
          <cell r="CQ2">
            <v>1330833</v>
          </cell>
          <cell r="CR2">
            <v>1330833</v>
          </cell>
          <cell r="CS2">
            <v>1331289</v>
          </cell>
          <cell r="CT2">
            <v>1331428</v>
          </cell>
          <cell r="CU2">
            <v>1331891</v>
          </cell>
          <cell r="CV2">
            <v>1332402</v>
          </cell>
          <cell r="CW2">
            <v>1332402</v>
          </cell>
          <cell r="CX2">
            <v>1332405</v>
          </cell>
          <cell r="CY2">
            <v>1332405</v>
          </cell>
          <cell r="CZ2">
            <v>1332868</v>
          </cell>
          <cell r="DA2">
            <v>1333105</v>
          </cell>
          <cell r="DB2">
            <v>1333212</v>
          </cell>
          <cell r="DC2">
            <v>1333212</v>
          </cell>
          <cell r="DD2">
            <v>1333212</v>
          </cell>
          <cell r="DE2">
            <v>1333212</v>
          </cell>
          <cell r="DF2">
            <v>1333717</v>
          </cell>
          <cell r="DG2">
            <v>1333795</v>
          </cell>
          <cell r="DH2">
            <v>1334259</v>
          </cell>
          <cell r="DI2">
            <v>1334375</v>
          </cell>
          <cell r="DJ2">
            <v>1334719</v>
          </cell>
          <cell r="DK2">
            <v>1334719</v>
          </cell>
          <cell r="DL2">
            <v>1335163</v>
          </cell>
          <cell r="DM2">
            <v>1335452</v>
          </cell>
          <cell r="DN2">
            <v>1335567</v>
          </cell>
          <cell r="DO2">
            <v>1336010</v>
          </cell>
          <cell r="DP2">
            <v>1336308</v>
          </cell>
          <cell r="DQ2">
            <v>1336834</v>
          </cell>
          <cell r="DR2">
            <v>1337226</v>
          </cell>
          <cell r="DS2">
            <v>1337643</v>
          </cell>
          <cell r="DT2">
            <v>1337643</v>
          </cell>
          <cell r="DU2">
            <v>1337643</v>
          </cell>
          <cell r="DV2">
            <v>1338061</v>
          </cell>
          <cell r="DW2">
            <v>1338206</v>
          </cell>
          <cell r="DX2">
            <v>1338206</v>
          </cell>
          <cell r="DY2">
            <v>1338206</v>
          </cell>
        </row>
        <row r="3">
          <cell r="A3">
            <v>802</v>
          </cell>
          <cell r="B3">
            <v>1354503</v>
          </cell>
          <cell r="C3">
            <v>1354503</v>
          </cell>
          <cell r="D3">
            <v>1354503</v>
          </cell>
          <cell r="E3">
            <v>1354754</v>
          </cell>
          <cell r="F3">
            <v>1354754</v>
          </cell>
          <cell r="G3">
            <v>1354758</v>
          </cell>
          <cell r="H3">
            <v>1355269</v>
          </cell>
          <cell r="I3">
            <v>1355732</v>
          </cell>
          <cell r="J3">
            <v>1355732</v>
          </cell>
          <cell r="K3">
            <v>1356146</v>
          </cell>
          <cell r="L3">
            <v>1356275</v>
          </cell>
          <cell r="M3">
            <v>1356801</v>
          </cell>
          <cell r="N3">
            <v>1356917</v>
          </cell>
          <cell r="O3">
            <v>1357258</v>
          </cell>
          <cell r="P3">
            <v>1357746</v>
          </cell>
          <cell r="Q3">
            <v>1358182</v>
          </cell>
          <cell r="R3">
            <v>1358634</v>
          </cell>
          <cell r="S3">
            <v>1358712</v>
          </cell>
          <cell r="T3">
            <v>1358712</v>
          </cell>
          <cell r="U3">
            <v>1358712</v>
          </cell>
          <cell r="V3">
            <v>1358712</v>
          </cell>
          <cell r="W3">
            <v>1358929</v>
          </cell>
          <cell r="X3">
            <v>1358929</v>
          </cell>
          <cell r="Y3">
            <v>1358929</v>
          </cell>
          <cell r="Z3">
            <v>1358929</v>
          </cell>
          <cell r="AA3">
            <v>1359385</v>
          </cell>
          <cell r="AB3">
            <v>1359644</v>
          </cell>
          <cell r="AC3">
            <v>1359938</v>
          </cell>
          <cell r="AD3">
            <v>1360197</v>
          </cell>
          <cell r="AE3">
            <v>1360678</v>
          </cell>
          <cell r="AF3">
            <v>1361167</v>
          </cell>
          <cell r="AG3">
            <v>1361693</v>
          </cell>
          <cell r="AH3">
            <v>1361808</v>
          </cell>
          <cell r="AI3">
            <v>1361808</v>
          </cell>
          <cell r="AJ3">
            <v>1362271</v>
          </cell>
          <cell r="AK3">
            <v>1362416</v>
          </cell>
          <cell r="AL3">
            <v>1362416</v>
          </cell>
          <cell r="AM3">
            <v>1362902</v>
          </cell>
          <cell r="AN3">
            <v>1363199</v>
          </cell>
          <cell r="AO3">
            <v>1363199</v>
          </cell>
          <cell r="AP3">
            <v>1363662</v>
          </cell>
          <cell r="AQ3">
            <v>1364143</v>
          </cell>
          <cell r="AR3">
            <v>1364676</v>
          </cell>
          <cell r="AS3">
            <v>1365157</v>
          </cell>
          <cell r="AT3">
            <v>1365690</v>
          </cell>
          <cell r="AU3">
            <v>1366171</v>
          </cell>
          <cell r="AV3">
            <v>1366667</v>
          </cell>
          <cell r="AW3">
            <v>1367200</v>
          </cell>
          <cell r="AX3">
            <v>1367664</v>
          </cell>
          <cell r="AY3">
            <v>1368073</v>
          </cell>
          <cell r="AZ3">
            <v>1368424</v>
          </cell>
          <cell r="BA3">
            <v>1368876</v>
          </cell>
          <cell r="BB3">
            <v>1369340</v>
          </cell>
          <cell r="BC3">
            <v>1369655</v>
          </cell>
          <cell r="BD3">
            <v>1370158</v>
          </cell>
          <cell r="BE3">
            <v>1370661</v>
          </cell>
          <cell r="BF3">
            <v>1371124</v>
          </cell>
          <cell r="BG3">
            <v>1371606</v>
          </cell>
          <cell r="BH3">
            <v>1372058</v>
          </cell>
          <cell r="BI3">
            <v>1372463</v>
          </cell>
          <cell r="BJ3">
            <v>1372463</v>
          </cell>
          <cell r="BK3">
            <v>1372468</v>
          </cell>
          <cell r="BL3">
            <v>1372468</v>
          </cell>
          <cell r="BM3">
            <v>1372468</v>
          </cell>
          <cell r="BN3">
            <v>1372468</v>
          </cell>
          <cell r="BO3">
            <v>1372474</v>
          </cell>
          <cell r="BP3">
            <v>1372474</v>
          </cell>
          <cell r="BQ3">
            <v>1372950</v>
          </cell>
          <cell r="BR3">
            <v>1373231</v>
          </cell>
          <cell r="BS3">
            <v>1373686</v>
          </cell>
          <cell r="BT3">
            <v>1374175</v>
          </cell>
          <cell r="BU3">
            <v>1374552</v>
          </cell>
          <cell r="BV3">
            <v>1375003</v>
          </cell>
          <cell r="BW3">
            <v>1375467</v>
          </cell>
          <cell r="BX3">
            <v>1375930</v>
          </cell>
          <cell r="BY3">
            <v>1376456</v>
          </cell>
          <cell r="BZ3">
            <v>1376782</v>
          </cell>
          <cell r="CA3">
            <v>1377226</v>
          </cell>
          <cell r="CB3">
            <v>1377226</v>
          </cell>
          <cell r="CC3">
            <v>1377226</v>
          </cell>
          <cell r="CD3">
            <v>1377226</v>
          </cell>
          <cell r="CE3">
            <v>1377486</v>
          </cell>
          <cell r="CF3">
            <v>1378000</v>
          </cell>
          <cell r="CG3">
            <v>1378214</v>
          </cell>
          <cell r="CH3">
            <v>1378533</v>
          </cell>
          <cell r="CI3">
            <v>1378969</v>
          </cell>
          <cell r="CJ3">
            <v>1378969</v>
          </cell>
          <cell r="CK3">
            <v>1379114</v>
          </cell>
          <cell r="CL3">
            <v>1379418</v>
          </cell>
          <cell r="CM3">
            <v>1379862</v>
          </cell>
          <cell r="CN3">
            <v>1380298</v>
          </cell>
          <cell r="CO3">
            <v>1380298</v>
          </cell>
          <cell r="CP3">
            <v>1380298</v>
          </cell>
          <cell r="CQ3">
            <v>1380862</v>
          </cell>
          <cell r="CR3">
            <v>1381343</v>
          </cell>
          <cell r="CS3">
            <v>1381343</v>
          </cell>
          <cell r="CT3">
            <v>1381343</v>
          </cell>
          <cell r="CU3">
            <v>1381594</v>
          </cell>
          <cell r="CV3">
            <v>1381921</v>
          </cell>
          <cell r="CW3">
            <v>1382365</v>
          </cell>
          <cell r="CX3">
            <v>1382369</v>
          </cell>
          <cell r="CY3">
            <v>1382715</v>
          </cell>
          <cell r="CZ3">
            <v>1383178</v>
          </cell>
          <cell r="DA3">
            <v>1383642</v>
          </cell>
          <cell r="DB3">
            <v>1383642</v>
          </cell>
          <cell r="DC3">
            <v>1383643</v>
          </cell>
          <cell r="DD3">
            <v>1383643</v>
          </cell>
          <cell r="DE3">
            <v>1384088</v>
          </cell>
          <cell r="DF3">
            <v>1384310</v>
          </cell>
          <cell r="DG3">
            <v>1384772</v>
          </cell>
          <cell r="DH3">
            <v>1385275</v>
          </cell>
          <cell r="DI3">
            <v>1385491</v>
          </cell>
          <cell r="DJ3">
            <v>1385491</v>
          </cell>
          <cell r="DK3">
            <v>1385491</v>
          </cell>
          <cell r="DL3">
            <v>1385491</v>
          </cell>
          <cell r="DM3">
            <v>1385677</v>
          </cell>
          <cell r="DN3">
            <v>1386203</v>
          </cell>
          <cell r="DO3">
            <v>1386680</v>
          </cell>
          <cell r="DP3">
            <v>1387094</v>
          </cell>
          <cell r="DQ3">
            <v>1387557</v>
          </cell>
          <cell r="DR3">
            <v>1387557</v>
          </cell>
          <cell r="DS3">
            <v>1387557</v>
          </cell>
          <cell r="DT3">
            <v>1388010</v>
          </cell>
          <cell r="DU3">
            <v>1388010</v>
          </cell>
          <cell r="DV3">
            <v>1388406</v>
          </cell>
          <cell r="DW3">
            <v>1388916</v>
          </cell>
          <cell r="DX3">
            <v>1389409</v>
          </cell>
          <cell r="DY3">
            <v>1389816</v>
          </cell>
        </row>
        <row r="4">
          <cell r="A4">
            <v>803</v>
          </cell>
          <cell r="B4">
            <v>1423559</v>
          </cell>
          <cell r="C4">
            <v>1423559</v>
          </cell>
          <cell r="D4">
            <v>1423562</v>
          </cell>
          <cell r="E4">
            <v>1423632</v>
          </cell>
          <cell r="F4">
            <v>1424087</v>
          </cell>
          <cell r="G4">
            <v>1424422</v>
          </cell>
          <cell r="H4">
            <v>1424875</v>
          </cell>
          <cell r="I4">
            <v>1424875</v>
          </cell>
          <cell r="J4">
            <v>1425327</v>
          </cell>
          <cell r="K4">
            <v>1425397</v>
          </cell>
          <cell r="L4">
            <v>1425849</v>
          </cell>
          <cell r="M4">
            <v>1426338</v>
          </cell>
          <cell r="N4">
            <v>1426849</v>
          </cell>
          <cell r="O4">
            <v>1427178</v>
          </cell>
          <cell r="P4">
            <v>1427621</v>
          </cell>
          <cell r="Q4">
            <v>1427621</v>
          </cell>
          <cell r="R4">
            <v>1427621</v>
          </cell>
          <cell r="S4">
            <v>1427728</v>
          </cell>
          <cell r="T4">
            <v>1427728</v>
          </cell>
          <cell r="U4">
            <v>1428180</v>
          </cell>
          <cell r="V4">
            <v>1428410</v>
          </cell>
          <cell r="W4">
            <v>1428597</v>
          </cell>
          <cell r="X4">
            <v>1428597</v>
          </cell>
          <cell r="Y4">
            <v>1429049</v>
          </cell>
          <cell r="Z4">
            <v>1429493</v>
          </cell>
          <cell r="AA4">
            <v>1429956</v>
          </cell>
          <cell r="AB4">
            <v>1430467</v>
          </cell>
          <cell r="AC4">
            <v>1430823</v>
          </cell>
          <cell r="AD4">
            <v>1430960</v>
          </cell>
          <cell r="AE4">
            <v>1430960</v>
          </cell>
          <cell r="AF4">
            <v>1430960</v>
          </cell>
          <cell r="AG4">
            <v>1430960</v>
          </cell>
          <cell r="AH4">
            <v>1430960</v>
          </cell>
          <cell r="AI4">
            <v>1431159</v>
          </cell>
          <cell r="AJ4">
            <v>1431161</v>
          </cell>
          <cell r="AK4">
            <v>1431161</v>
          </cell>
          <cell r="AL4">
            <v>1431161</v>
          </cell>
          <cell r="AM4">
            <v>1431161</v>
          </cell>
          <cell r="AN4">
            <v>1431161</v>
          </cell>
          <cell r="AO4">
            <v>1431341</v>
          </cell>
          <cell r="AP4">
            <v>1431341</v>
          </cell>
          <cell r="AQ4">
            <v>1431341</v>
          </cell>
          <cell r="AR4">
            <v>1431344</v>
          </cell>
          <cell r="AS4">
            <v>1431344</v>
          </cell>
          <cell r="AT4">
            <v>1431344</v>
          </cell>
          <cell r="AU4">
            <v>1431344</v>
          </cell>
          <cell r="AV4">
            <v>1431834</v>
          </cell>
          <cell r="AW4">
            <v>1431834</v>
          </cell>
          <cell r="AX4">
            <v>1432204</v>
          </cell>
          <cell r="AY4">
            <v>1432694</v>
          </cell>
          <cell r="AZ4">
            <v>1432953</v>
          </cell>
          <cell r="BA4">
            <v>1432955</v>
          </cell>
          <cell r="BB4">
            <v>1433399</v>
          </cell>
          <cell r="BC4">
            <v>1433545</v>
          </cell>
          <cell r="BD4">
            <v>1433990</v>
          </cell>
          <cell r="BE4">
            <v>1434442</v>
          </cell>
          <cell r="BF4">
            <v>1434732</v>
          </cell>
          <cell r="BG4">
            <v>1434732</v>
          </cell>
          <cell r="BH4">
            <v>1434732</v>
          </cell>
          <cell r="BI4">
            <v>1435053</v>
          </cell>
          <cell r="BJ4">
            <v>1435327</v>
          </cell>
          <cell r="BK4">
            <v>1435327</v>
          </cell>
          <cell r="BL4">
            <v>1435327</v>
          </cell>
          <cell r="BM4">
            <v>1435327</v>
          </cell>
          <cell r="BN4">
            <v>1435813</v>
          </cell>
          <cell r="BO4">
            <v>1436310</v>
          </cell>
          <cell r="BP4">
            <v>1436799</v>
          </cell>
          <cell r="BQ4">
            <v>1436984</v>
          </cell>
          <cell r="BR4">
            <v>1437397</v>
          </cell>
          <cell r="BS4">
            <v>1437723</v>
          </cell>
          <cell r="BT4">
            <v>1438138</v>
          </cell>
          <cell r="BU4">
            <v>1438553</v>
          </cell>
          <cell r="BV4">
            <v>1438930</v>
          </cell>
          <cell r="BW4">
            <v>1439007</v>
          </cell>
          <cell r="BX4">
            <v>1439181</v>
          </cell>
          <cell r="BY4">
            <v>1439181</v>
          </cell>
          <cell r="BZ4">
            <v>1439645</v>
          </cell>
          <cell r="CA4">
            <v>1439904</v>
          </cell>
          <cell r="CB4">
            <v>1440386</v>
          </cell>
          <cell r="CC4">
            <v>1440846</v>
          </cell>
          <cell r="CD4">
            <v>1441356</v>
          </cell>
          <cell r="CE4">
            <v>1441867</v>
          </cell>
          <cell r="CF4">
            <v>1442201</v>
          </cell>
          <cell r="CG4">
            <v>1442664</v>
          </cell>
          <cell r="CH4">
            <v>1442735</v>
          </cell>
          <cell r="CI4">
            <v>1442735</v>
          </cell>
          <cell r="CJ4">
            <v>1443225</v>
          </cell>
          <cell r="CK4">
            <v>1443451</v>
          </cell>
          <cell r="CL4">
            <v>1443896</v>
          </cell>
          <cell r="CM4">
            <v>1444185</v>
          </cell>
          <cell r="CN4">
            <v>1444642</v>
          </cell>
          <cell r="CO4">
            <v>1444758</v>
          </cell>
          <cell r="CP4">
            <v>1444758</v>
          </cell>
          <cell r="CQ4">
            <v>1444758</v>
          </cell>
          <cell r="CR4">
            <v>1445212</v>
          </cell>
          <cell r="CS4">
            <v>1445565</v>
          </cell>
          <cell r="CT4">
            <v>1445565</v>
          </cell>
          <cell r="CU4">
            <v>1446002</v>
          </cell>
          <cell r="CV4">
            <v>1446080</v>
          </cell>
          <cell r="CW4">
            <v>1446080</v>
          </cell>
          <cell r="CX4">
            <v>1446080</v>
          </cell>
          <cell r="CY4">
            <v>1446159</v>
          </cell>
          <cell r="CZ4">
            <v>1446304</v>
          </cell>
          <cell r="DA4">
            <v>1446715</v>
          </cell>
          <cell r="DB4">
            <v>1447205</v>
          </cell>
          <cell r="DC4">
            <v>1447531</v>
          </cell>
          <cell r="DD4">
            <v>1448051</v>
          </cell>
          <cell r="DE4">
            <v>1448540</v>
          </cell>
          <cell r="DF4">
            <v>1449025</v>
          </cell>
          <cell r="DG4">
            <v>1449171</v>
          </cell>
          <cell r="DH4">
            <v>1449653</v>
          </cell>
          <cell r="DI4">
            <v>1449950</v>
          </cell>
          <cell r="DJ4">
            <v>1450402</v>
          </cell>
          <cell r="DK4">
            <v>1450892</v>
          </cell>
          <cell r="DL4">
            <v>1451145</v>
          </cell>
          <cell r="DM4">
            <v>1451145</v>
          </cell>
          <cell r="DN4">
            <v>1451397</v>
          </cell>
          <cell r="DO4">
            <v>1451879</v>
          </cell>
          <cell r="DP4">
            <v>1452116</v>
          </cell>
          <cell r="DQ4">
            <v>1452309</v>
          </cell>
          <cell r="DR4">
            <v>1452309</v>
          </cell>
          <cell r="DS4">
            <v>1452309</v>
          </cell>
          <cell r="DT4">
            <v>1452764</v>
          </cell>
          <cell r="DU4">
            <v>1452766</v>
          </cell>
          <cell r="DV4">
            <v>1453219</v>
          </cell>
          <cell r="DW4">
            <v>1453402</v>
          </cell>
          <cell r="DX4">
            <v>1453846</v>
          </cell>
          <cell r="DY4">
            <v>1454072</v>
          </cell>
        </row>
        <row r="5">
          <cell r="A5">
            <v>804</v>
          </cell>
          <cell r="B5">
            <v>1432981</v>
          </cell>
          <cell r="C5">
            <v>1432981</v>
          </cell>
          <cell r="D5">
            <v>1432981</v>
          </cell>
          <cell r="E5">
            <v>1433446</v>
          </cell>
          <cell r="F5">
            <v>1433698</v>
          </cell>
          <cell r="G5">
            <v>1434154</v>
          </cell>
          <cell r="H5">
            <v>1434262</v>
          </cell>
          <cell r="I5">
            <v>1434603</v>
          </cell>
          <cell r="J5">
            <v>1435017</v>
          </cell>
          <cell r="K5">
            <v>1435544</v>
          </cell>
          <cell r="L5">
            <v>1435988</v>
          </cell>
          <cell r="M5">
            <v>1436097</v>
          </cell>
          <cell r="N5">
            <v>1436097</v>
          </cell>
          <cell r="O5">
            <v>1436176</v>
          </cell>
          <cell r="P5">
            <v>1436369</v>
          </cell>
          <cell r="Q5">
            <v>1436896</v>
          </cell>
          <cell r="R5">
            <v>1436896</v>
          </cell>
          <cell r="S5">
            <v>1437311</v>
          </cell>
          <cell r="T5">
            <v>1437560</v>
          </cell>
          <cell r="U5">
            <v>1438071</v>
          </cell>
          <cell r="V5">
            <v>1438217</v>
          </cell>
          <cell r="W5">
            <v>1438217</v>
          </cell>
          <cell r="X5">
            <v>1438217</v>
          </cell>
          <cell r="Y5">
            <v>1438656</v>
          </cell>
          <cell r="Z5">
            <v>1439120</v>
          </cell>
          <cell r="AA5">
            <v>1439380</v>
          </cell>
          <cell r="AB5">
            <v>1439450</v>
          </cell>
          <cell r="AC5">
            <v>1439940</v>
          </cell>
          <cell r="AD5">
            <v>1439940</v>
          </cell>
          <cell r="AE5">
            <v>1440377</v>
          </cell>
          <cell r="AF5">
            <v>1440377</v>
          </cell>
          <cell r="AG5">
            <v>1440377</v>
          </cell>
          <cell r="AH5">
            <v>1440611</v>
          </cell>
          <cell r="AI5">
            <v>1440916</v>
          </cell>
          <cell r="AJ5">
            <v>1441361</v>
          </cell>
          <cell r="AK5">
            <v>1441707</v>
          </cell>
          <cell r="AL5">
            <v>1441707</v>
          </cell>
          <cell r="AM5">
            <v>1442069</v>
          </cell>
          <cell r="AN5">
            <v>1442388</v>
          </cell>
          <cell r="AO5">
            <v>1442907</v>
          </cell>
          <cell r="AP5">
            <v>1443364</v>
          </cell>
          <cell r="AQ5">
            <v>1443685</v>
          </cell>
          <cell r="AR5">
            <v>1443685</v>
          </cell>
          <cell r="AS5">
            <v>1444099</v>
          </cell>
          <cell r="AT5">
            <v>1444476</v>
          </cell>
          <cell r="AU5">
            <v>1444944</v>
          </cell>
          <cell r="AV5">
            <v>1444944</v>
          </cell>
          <cell r="AW5">
            <v>1444945</v>
          </cell>
          <cell r="AX5">
            <v>1445205</v>
          </cell>
          <cell r="AY5">
            <v>1445649</v>
          </cell>
          <cell r="AZ5">
            <v>1446093</v>
          </cell>
          <cell r="BA5">
            <v>1446530</v>
          </cell>
          <cell r="BB5">
            <v>1446996</v>
          </cell>
          <cell r="BC5">
            <v>1447181</v>
          </cell>
          <cell r="BD5">
            <v>1447290</v>
          </cell>
          <cell r="BE5">
            <v>1447735</v>
          </cell>
          <cell r="BF5">
            <v>1447986</v>
          </cell>
          <cell r="BG5">
            <v>1447986</v>
          </cell>
          <cell r="BH5">
            <v>1447986</v>
          </cell>
          <cell r="BI5">
            <v>1448442</v>
          </cell>
          <cell r="BJ5">
            <v>1448442</v>
          </cell>
          <cell r="BK5">
            <v>1448636</v>
          </cell>
          <cell r="BL5">
            <v>1448636</v>
          </cell>
          <cell r="BM5">
            <v>1448930</v>
          </cell>
          <cell r="BN5">
            <v>1448930</v>
          </cell>
          <cell r="BO5">
            <v>1448930</v>
          </cell>
          <cell r="BP5">
            <v>1449046</v>
          </cell>
          <cell r="BQ5">
            <v>1449503</v>
          </cell>
          <cell r="BR5">
            <v>1449506</v>
          </cell>
          <cell r="BS5">
            <v>1449506</v>
          </cell>
          <cell r="BT5">
            <v>1449506</v>
          </cell>
          <cell r="BU5">
            <v>1449508</v>
          </cell>
          <cell r="BV5">
            <v>1449508</v>
          </cell>
          <cell r="BW5">
            <v>1449965</v>
          </cell>
          <cell r="BX5">
            <v>1450109</v>
          </cell>
          <cell r="BY5">
            <v>1450623</v>
          </cell>
          <cell r="BZ5">
            <v>1450623</v>
          </cell>
          <cell r="CA5">
            <v>1451100</v>
          </cell>
          <cell r="CB5">
            <v>1451100</v>
          </cell>
          <cell r="CC5">
            <v>1451585</v>
          </cell>
          <cell r="CD5">
            <v>1451904</v>
          </cell>
          <cell r="CE5">
            <v>1452389</v>
          </cell>
          <cell r="CF5">
            <v>1452678</v>
          </cell>
          <cell r="CG5">
            <v>1453163</v>
          </cell>
          <cell r="CH5">
            <v>1453163</v>
          </cell>
          <cell r="CI5">
            <v>1453163</v>
          </cell>
          <cell r="CJ5">
            <v>1453163</v>
          </cell>
          <cell r="CK5">
            <v>1453643</v>
          </cell>
          <cell r="CL5">
            <v>1453932</v>
          </cell>
          <cell r="CM5">
            <v>1454444</v>
          </cell>
          <cell r="CN5">
            <v>1454888</v>
          </cell>
          <cell r="CO5">
            <v>1455414</v>
          </cell>
          <cell r="CP5">
            <v>1455896</v>
          </cell>
          <cell r="CQ5">
            <v>1456416</v>
          </cell>
          <cell r="CR5">
            <v>1456416</v>
          </cell>
          <cell r="CS5">
            <v>1456654</v>
          </cell>
          <cell r="CT5">
            <v>1456906</v>
          </cell>
          <cell r="CU5">
            <v>1457268</v>
          </cell>
          <cell r="CV5">
            <v>1457721</v>
          </cell>
          <cell r="CW5">
            <v>1457721</v>
          </cell>
          <cell r="CX5">
            <v>1458175</v>
          </cell>
          <cell r="CY5">
            <v>1458582</v>
          </cell>
          <cell r="CZ5">
            <v>1458879</v>
          </cell>
          <cell r="DA5">
            <v>1459026</v>
          </cell>
          <cell r="DB5">
            <v>1459541</v>
          </cell>
          <cell r="DC5">
            <v>1459839</v>
          </cell>
          <cell r="DD5">
            <v>1460336</v>
          </cell>
          <cell r="DE5">
            <v>1460789</v>
          </cell>
          <cell r="DF5">
            <v>1460861</v>
          </cell>
          <cell r="DG5">
            <v>1460863</v>
          </cell>
          <cell r="DH5">
            <v>1461085</v>
          </cell>
          <cell r="DI5">
            <v>1461549</v>
          </cell>
          <cell r="DJ5">
            <v>1462060</v>
          </cell>
          <cell r="DK5">
            <v>1462529</v>
          </cell>
          <cell r="DL5">
            <v>1463006</v>
          </cell>
          <cell r="DM5">
            <v>1463007</v>
          </cell>
          <cell r="DN5">
            <v>1463007</v>
          </cell>
          <cell r="DO5">
            <v>1463293</v>
          </cell>
          <cell r="DP5">
            <v>1463408</v>
          </cell>
          <cell r="DQ5">
            <v>1463636</v>
          </cell>
          <cell r="DR5">
            <v>1463636</v>
          </cell>
          <cell r="DS5">
            <v>1463636</v>
          </cell>
          <cell r="DT5">
            <v>1464090</v>
          </cell>
          <cell r="DU5">
            <v>1464093</v>
          </cell>
          <cell r="DV5">
            <v>1464545</v>
          </cell>
          <cell r="DW5">
            <v>1465024</v>
          </cell>
          <cell r="DX5">
            <v>1465246</v>
          </cell>
          <cell r="DY5">
            <v>1465431</v>
          </cell>
        </row>
        <row r="6">
          <cell r="A6">
            <v>805</v>
          </cell>
          <cell r="B6">
            <v>1407153</v>
          </cell>
          <cell r="C6">
            <v>1407153</v>
          </cell>
          <cell r="D6">
            <v>1407153</v>
          </cell>
          <cell r="E6">
            <v>1407153</v>
          </cell>
          <cell r="F6">
            <v>1407415</v>
          </cell>
          <cell r="G6">
            <v>1407926</v>
          </cell>
          <cell r="H6">
            <v>1408404</v>
          </cell>
          <cell r="I6">
            <v>1408915</v>
          </cell>
          <cell r="J6">
            <v>1409397</v>
          </cell>
          <cell r="K6">
            <v>1409397</v>
          </cell>
          <cell r="L6">
            <v>1409862</v>
          </cell>
          <cell r="M6">
            <v>1409978</v>
          </cell>
          <cell r="N6">
            <v>1410443</v>
          </cell>
          <cell r="O6">
            <v>1410954</v>
          </cell>
          <cell r="P6">
            <v>1411432</v>
          </cell>
          <cell r="Q6">
            <v>1411809</v>
          </cell>
          <cell r="R6">
            <v>1412277</v>
          </cell>
          <cell r="S6">
            <v>1412611</v>
          </cell>
          <cell r="T6">
            <v>1412876</v>
          </cell>
          <cell r="U6">
            <v>1413072</v>
          </cell>
          <cell r="V6">
            <v>1413518</v>
          </cell>
          <cell r="W6">
            <v>1413800</v>
          </cell>
          <cell r="X6">
            <v>1414268</v>
          </cell>
          <cell r="Y6">
            <v>1414727</v>
          </cell>
          <cell r="Z6">
            <v>1415254</v>
          </cell>
          <cell r="AA6">
            <v>1415669</v>
          </cell>
          <cell r="AB6">
            <v>1415669</v>
          </cell>
          <cell r="AC6">
            <v>1415669</v>
          </cell>
          <cell r="AD6">
            <v>1415669</v>
          </cell>
          <cell r="AE6">
            <v>1416131</v>
          </cell>
          <cell r="AF6">
            <v>1416567</v>
          </cell>
          <cell r="AG6">
            <v>1416567</v>
          </cell>
          <cell r="AH6">
            <v>1416913</v>
          </cell>
          <cell r="AI6">
            <v>1417359</v>
          </cell>
          <cell r="AJ6">
            <v>1417803</v>
          </cell>
          <cell r="AK6">
            <v>1418064</v>
          </cell>
          <cell r="AL6">
            <v>1418501</v>
          </cell>
          <cell r="AM6">
            <v>1418853</v>
          </cell>
          <cell r="AN6">
            <v>1419318</v>
          </cell>
          <cell r="AO6">
            <v>1419763</v>
          </cell>
          <cell r="AP6">
            <v>1420252</v>
          </cell>
          <cell r="AQ6">
            <v>1420252</v>
          </cell>
          <cell r="AR6">
            <v>1420252</v>
          </cell>
          <cell r="AS6">
            <v>1420252</v>
          </cell>
          <cell r="AT6">
            <v>1420744</v>
          </cell>
          <cell r="AU6">
            <v>1420744</v>
          </cell>
          <cell r="AV6">
            <v>1421197</v>
          </cell>
          <cell r="AW6">
            <v>1421649</v>
          </cell>
          <cell r="AX6">
            <v>1422134</v>
          </cell>
          <cell r="AY6">
            <v>1422646</v>
          </cell>
          <cell r="AZ6">
            <v>1422753</v>
          </cell>
          <cell r="BA6">
            <v>1422753</v>
          </cell>
          <cell r="BB6">
            <v>1422931</v>
          </cell>
          <cell r="BC6">
            <v>1422931</v>
          </cell>
          <cell r="BD6">
            <v>1423387</v>
          </cell>
          <cell r="BE6">
            <v>1423465</v>
          </cell>
          <cell r="BF6">
            <v>1423921</v>
          </cell>
          <cell r="BG6">
            <v>1423921</v>
          </cell>
          <cell r="BH6">
            <v>1424358</v>
          </cell>
          <cell r="BI6">
            <v>1424358</v>
          </cell>
          <cell r="BJ6">
            <v>1424612</v>
          </cell>
          <cell r="BK6">
            <v>1424901</v>
          </cell>
          <cell r="BL6">
            <v>1425270</v>
          </cell>
          <cell r="BM6">
            <v>1425715</v>
          </cell>
          <cell r="BN6">
            <v>1426183</v>
          </cell>
          <cell r="BO6">
            <v>1426185</v>
          </cell>
          <cell r="BP6">
            <v>1426642</v>
          </cell>
          <cell r="BQ6">
            <v>1426864</v>
          </cell>
          <cell r="BR6">
            <v>1426864</v>
          </cell>
          <cell r="BS6">
            <v>1426864</v>
          </cell>
          <cell r="BT6">
            <v>1427329</v>
          </cell>
          <cell r="BU6">
            <v>1427399</v>
          </cell>
          <cell r="BV6">
            <v>1427897</v>
          </cell>
          <cell r="BW6">
            <v>1428254</v>
          </cell>
          <cell r="BX6">
            <v>1428332</v>
          </cell>
          <cell r="BY6">
            <v>1428652</v>
          </cell>
          <cell r="BZ6">
            <v>1429096</v>
          </cell>
          <cell r="CA6">
            <v>1429096</v>
          </cell>
          <cell r="CB6">
            <v>1429096</v>
          </cell>
          <cell r="CC6">
            <v>1429567</v>
          </cell>
          <cell r="CD6">
            <v>1430048</v>
          </cell>
          <cell r="CE6">
            <v>1430405</v>
          </cell>
          <cell r="CF6">
            <v>1430762</v>
          </cell>
          <cell r="CG6">
            <v>1430908</v>
          </cell>
          <cell r="CH6">
            <v>1430908</v>
          </cell>
          <cell r="CI6">
            <v>1430908</v>
          </cell>
          <cell r="CJ6">
            <v>1430908</v>
          </cell>
          <cell r="CK6">
            <v>1430908</v>
          </cell>
          <cell r="CL6">
            <v>1430911</v>
          </cell>
          <cell r="CM6">
            <v>1430911</v>
          </cell>
          <cell r="CN6">
            <v>1430911</v>
          </cell>
          <cell r="CO6">
            <v>1430911</v>
          </cell>
          <cell r="CP6">
            <v>1430911</v>
          </cell>
          <cell r="CQ6">
            <v>1430911</v>
          </cell>
          <cell r="CR6">
            <v>1430911</v>
          </cell>
          <cell r="CS6">
            <v>1430911</v>
          </cell>
          <cell r="CT6">
            <v>1430914</v>
          </cell>
          <cell r="CU6">
            <v>1430914</v>
          </cell>
          <cell r="CV6">
            <v>1431380</v>
          </cell>
          <cell r="CW6">
            <v>1431380</v>
          </cell>
          <cell r="CX6">
            <v>1431835</v>
          </cell>
          <cell r="CY6">
            <v>1431979</v>
          </cell>
          <cell r="CZ6">
            <v>1432206</v>
          </cell>
          <cell r="DA6">
            <v>1432659</v>
          </cell>
          <cell r="DB6">
            <v>1432766</v>
          </cell>
          <cell r="DC6">
            <v>1433040</v>
          </cell>
          <cell r="DD6">
            <v>1433567</v>
          </cell>
          <cell r="DE6">
            <v>1433567</v>
          </cell>
          <cell r="DF6">
            <v>1433676</v>
          </cell>
          <cell r="DG6">
            <v>1433965</v>
          </cell>
          <cell r="DH6">
            <v>1434110</v>
          </cell>
          <cell r="DI6">
            <v>1434555</v>
          </cell>
          <cell r="DJ6">
            <v>1435020</v>
          </cell>
          <cell r="DK6">
            <v>1435368</v>
          </cell>
          <cell r="DL6">
            <v>1435859</v>
          </cell>
          <cell r="DM6">
            <v>1436156</v>
          </cell>
          <cell r="DN6">
            <v>1436612</v>
          </cell>
          <cell r="DO6">
            <v>1436959</v>
          </cell>
          <cell r="DP6">
            <v>1437216</v>
          </cell>
          <cell r="DQ6">
            <v>1437326</v>
          </cell>
          <cell r="DR6">
            <v>1437326</v>
          </cell>
          <cell r="DS6">
            <v>1437326</v>
          </cell>
          <cell r="DT6">
            <v>1437782</v>
          </cell>
          <cell r="DU6">
            <v>1437784</v>
          </cell>
          <cell r="DV6">
            <v>1438200</v>
          </cell>
          <cell r="DW6">
            <v>1438436</v>
          </cell>
          <cell r="DX6">
            <v>1438543</v>
          </cell>
          <cell r="DY6">
            <v>1438958</v>
          </cell>
        </row>
        <row r="7">
          <cell r="A7">
            <v>806</v>
          </cell>
          <cell r="B7">
            <v>1396173</v>
          </cell>
          <cell r="C7">
            <v>1396173</v>
          </cell>
          <cell r="D7">
            <v>1396327</v>
          </cell>
          <cell r="E7">
            <v>1396327</v>
          </cell>
          <cell r="F7">
            <v>1396327</v>
          </cell>
          <cell r="G7">
            <v>1396904</v>
          </cell>
          <cell r="H7">
            <v>1397011</v>
          </cell>
          <cell r="I7">
            <v>1397504</v>
          </cell>
          <cell r="J7">
            <v>1397985</v>
          </cell>
          <cell r="K7">
            <v>1398466</v>
          </cell>
          <cell r="L7">
            <v>1398940</v>
          </cell>
          <cell r="M7">
            <v>1399133</v>
          </cell>
          <cell r="N7">
            <v>1399385</v>
          </cell>
          <cell r="O7">
            <v>1399385</v>
          </cell>
          <cell r="P7">
            <v>1399385</v>
          </cell>
          <cell r="Q7">
            <v>1399385</v>
          </cell>
          <cell r="R7">
            <v>1399385</v>
          </cell>
          <cell r="S7">
            <v>1399385</v>
          </cell>
          <cell r="T7">
            <v>1399385</v>
          </cell>
          <cell r="U7">
            <v>1399385</v>
          </cell>
          <cell r="V7">
            <v>1399385</v>
          </cell>
          <cell r="W7">
            <v>1399387</v>
          </cell>
          <cell r="X7">
            <v>1399839</v>
          </cell>
          <cell r="Y7">
            <v>1399839</v>
          </cell>
          <cell r="Z7">
            <v>1399984</v>
          </cell>
          <cell r="AA7">
            <v>1399984</v>
          </cell>
          <cell r="AB7">
            <v>1400241</v>
          </cell>
          <cell r="AC7">
            <v>1400752</v>
          </cell>
          <cell r="AD7">
            <v>1400859</v>
          </cell>
          <cell r="AE7">
            <v>1401356</v>
          </cell>
          <cell r="AF7">
            <v>1401771</v>
          </cell>
          <cell r="AG7">
            <v>1401771</v>
          </cell>
          <cell r="AH7">
            <v>1401882</v>
          </cell>
          <cell r="AI7">
            <v>1402386</v>
          </cell>
          <cell r="AJ7">
            <v>1402889</v>
          </cell>
          <cell r="AK7">
            <v>1403187</v>
          </cell>
          <cell r="AL7">
            <v>1403187</v>
          </cell>
          <cell r="AM7">
            <v>1403411</v>
          </cell>
          <cell r="AN7">
            <v>1403877</v>
          </cell>
          <cell r="AO7">
            <v>1404404</v>
          </cell>
          <cell r="AP7">
            <v>1404597</v>
          </cell>
          <cell r="AQ7">
            <v>1404597</v>
          </cell>
          <cell r="AR7">
            <v>1405049</v>
          </cell>
          <cell r="AS7">
            <v>1405508</v>
          </cell>
          <cell r="AT7">
            <v>1405508</v>
          </cell>
          <cell r="AU7">
            <v>1405927</v>
          </cell>
          <cell r="AV7">
            <v>1406446</v>
          </cell>
          <cell r="AW7">
            <v>1406446</v>
          </cell>
          <cell r="AX7">
            <v>1406891</v>
          </cell>
          <cell r="AY7">
            <v>1407347</v>
          </cell>
          <cell r="AZ7">
            <v>1407682</v>
          </cell>
          <cell r="BA7">
            <v>1407682</v>
          </cell>
          <cell r="BB7">
            <v>1407827</v>
          </cell>
          <cell r="BC7">
            <v>1408291</v>
          </cell>
          <cell r="BD7">
            <v>1408291</v>
          </cell>
          <cell r="BE7">
            <v>1408483</v>
          </cell>
          <cell r="BF7">
            <v>1408620</v>
          </cell>
          <cell r="BG7">
            <v>1408620</v>
          </cell>
          <cell r="BH7">
            <v>1408620</v>
          </cell>
          <cell r="BI7">
            <v>1408620</v>
          </cell>
          <cell r="BJ7">
            <v>1408620</v>
          </cell>
          <cell r="BK7">
            <v>1409197</v>
          </cell>
          <cell r="BL7">
            <v>1409706</v>
          </cell>
          <cell r="BM7">
            <v>1410192</v>
          </cell>
          <cell r="BN7">
            <v>1410192</v>
          </cell>
          <cell r="BO7">
            <v>1410194</v>
          </cell>
          <cell r="BP7">
            <v>1410638</v>
          </cell>
          <cell r="BQ7">
            <v>1411082</v>
          </cell>
          <cell r="BR7">
            <v>1411229</v>
          </cell>
          <cell r="BS7">
            <v>1411707</v>
          </cell>
          <cell r="BT7">
            <v>1411851</v>
          </cell>
          <cell r="BU7">
            <v>1411851</v>
          </cell>
          <cell r="BV7">
            <v>1412380</v>
          </cell>
          <cell r="BW7">
            <v>1412891</v>
          </cell>
          <cell r="BX7">
            <v>1413376</v>
          </cell>
          <cell r="BY7">
            <v>1413483</v>
          </cell>
          <cell r="BZ7">
            <v>1413720</v>
          </cell>
          <cell r="CA7">
            <v>1414176</v>
          </cell>
          <cell r="CB7">
            <v>1414629</v>
          </cell>
          <cell r="CC7">
            <v>1414629</v>
          </cell>
          <cell r="CD7">
            <v>1414736</v>
          </cell>
          <cell r="CE7">
            <v>1415192</v>
          </cell>
          <cell r="CF7">
            <v>1415711</v>
          </cell>
          <cell r="CG7">
            <v>1415819</v>
          </cell>
          <cell r="CH7">
            <v>1416134</v>
          </cell>
          <cell r="CI7">
            <v>1416586</v>
          </cell>
          <cell r="CJ7">
            <v>1417113</v>
          </cell>
          <cell r="CK7">
            <v>1417356</v>
          </cell>
          <cell r="CL7">
            <v>1417356</v>
          </cell>
          <cell r="CM7">
            <v>1417362</v>
          </cell>
          <cell r="CN7">
            <v>1417362</v>
          </cell>
          <cell r="CO7">
            <v>1417621</v>
          </cell>
          <cell r="CP7">
            <v>1417621</v>
          </cell>
          <cell r="CQ7">
            <v>1418081</v>
          </cell>
          <cell r="CR7">
            <v>1418607</v>
          </cell>
          <cell r="CS7">
            <v>1419119</v>
          </cell>
          <cell r="CT7">
            <v>1419392</v>
          </cell>
          <cell r="CU7">
            <v>1419392</v>
          </cell>
          <cell r="CV7">
            <v>1419713</v>
          </cell>
          <cell r="CW7">
            <v>1420166</v>
          </cell>
          <cell r="CX7">
            <v>1420166</v>
          </cell>
          <cell r="CY7">
            <v>1420670</v>
          </cell>
          <cell r="CZ7">
            <v>1420785</v>
          </cell>
          <cell r="DA7">
            <v>1421242</v>
          </cell>
          <cell r="DB7">
            <v>1421686</v>
          </cell>
          <cell r="DC7">
            <v>1422143</v>
          </cell>
          <cell r="DD7">
            <v>1422610</v>
          </cell>
          <cell r="DE7">
            <v>1422610</v>
          </cell>
          <cell r="DF7">
            <v>1422909</v>
          </cell>
          <cell r="DG7">
            <v>1423131</v>
          </cell>
          <cell r="DH7">
            <v>1423584</v>
          </cell>
          <cell r="DI7">
            <v>1424047</v>
          </cell>
          <cell r="DJ7">
            <v>1424380</v>
          </cell>
          <cell r="DK7">
            <v>1424380</v>
          </cell>
          <cell r="DL7">
            <v>1424380</v>
          </cell>
          <cell r="DM7">
            <v>1424603</v>
          </cell>
          <cell r="DN7">
            <v>1424900</v>
          </cell>
          <cell r="DO7">
            <v>1425015</v>
          </cell>
          <cell r="DP7">
            <v>1425015</v>
          </cell>
          <cell r="DQ7">
            <v>1425489</v>
          </cell>
          <cell r="DR7">
            <v>1425919</v>
          </cell>
          <cell r="DS7">
            <v>1426372</v>
          </cell>
          <cell r="DT7">
            <v>1426826</v>
          </cell>
          <cell r="DU7">
            <v>1426826</v>
          </cell>
          <cell r="DV7">
            <v>1427244</v>
          </cell>
          <cell r="DW7">
            <v>1427245</v>
          </cell>
          <cell r="DX7">
            <v>1427325</v>
          </cell>
          <cell r="DY7">
            <v>1427325</v>
          </cell>
        </row>
        <row r="8">
          <cell r="A8">
            <v>867</v>
          </cell>
          <cell r="B8">
            <v>36037</v>
          </cell>
          <cell r="C8">
            <v>36037</v>
          </cell>
          <cell r="D8">
            <v>36037</v>
          </cell>
          <cell r="E8">
            <v>36037</v>
          </cell>
          <cell r="F8">
            <v>36037</v>
          </cell>
          <cell r="G8">
            <v>36037</v>
          </cell>
          <cell r="H8">
            <v>36037</v>
          </cell>
          <cell r="I8">
            <v>36037</v>
          </cell>
          <cell r="J8">
            <v>36037</v>
          </cell>
          <cell r="K8">
            <v>36037</v>
          </cell>
          <cell r="L8">
            <v>36037</v>
          </cell>
          <cell r="M8">
            <v>36037</v>
          </cell>
          <cell r="N8">
            <v>36037</v>
          </cell>
          <cell r="O8">
            <v>36037</v>
          </cell>
          <cell r="P8">
            <v>36037</v>
          </cell>
          <cell r="Q8">
            <v>36037</v>
          </cell>
          <cell r="R8">
            <v>36037</v>
          </cell>
          <cell r="S8">
            <v>36037</v>
          </cell>
          <cell r="T8">
            <v>36037</v>
          </cell>
          <cell r="U8">
            <v>36037</v>
          </cell>
          <cell r="V8">
            <v>36037</v>
          </cell>
          <cell r="W8">
            <v>36037</v>
          </cell>
          <cell r="X8">
            <v>36037</v>
          </cell>
          <cell r="Y8">
            <v>36037</v>
          </cell>
          <cell r="Z8">
            <v>36037</v>
          </cell>
          <cell r="AA8">
            <v>36037</v>
          </cell>
          <cell r="AB8">
            <v>36037</v>
          </cell>
          <cell r="AC8">
            <v>36737</v>
          </cell>
          <cell r="AD8">
            <v>36889</v>
          </cell>
          <cell r="AE8">
            <v>36889</v>
          </cell>
          <cell r="AF8">
            <v>36889</v>
          </cell>
          <cell r="AG8">
            <v>36889</v>
          </cell>
          <cell r="AH8">
            <v>36889</v>
          </cell>
          <cell r="AI8">
            <v>36889</v>
          </cell>
          <cell r="AJ8">
            <v>36889</v>
          </cell>
          <cell r="AK8">
            <v>36889</v>
          </cell>
          <cell r="AL8">
            <v>36889</v>
          </cell>
          <cell r="AM8">
            <v>37336</v>
          </cell>
          <cell r="AN8">
            <v>37791</v>
          </cell>
          <cell r="AO8">
            <v>38491</v>
          </cell>
          <cell r="AP8">
            <v>38491</v>
          </cell>
          <cell r="AQ8">
            <v>38535</v>
          </cell>
          <cell r="AR8">
            <v>38949</v>
          </cell>
          <cell r="AS8">
            <v>39649</v>
          </cell>
          <cell r="AT8">
            <v>40167</v>
          </cell>
          <cell r="AU8">
            <v>40700</v>
          </cell>
          <cell r="AV8">
            <v>41076</v>
          </cell>
          <cell r="AW8">
            <v>41076</v>
          </cell>
          <cell r="AX8">
            <v>41187</v>
          </cell>
          <cell r="AY8">
            <v>41257</v>
          </cell>
          <cell r="AZ8">
            <v>41787</v>
          </cell>
          <cell r="BA8">
            <v>42305</v>
          </cell>
          <cell r="BB8">
            <v>42639</v>
          </cell>
          <cell r="BC8">
            <v>42791</v>
          </cell>
          <cell r="BD8">
            <v>43275</v>
          </cell>
          <cell r="BE8">
            <v>43785</v>
          </cell>
          <cell r="BF8">
            <v>44258</v>
          </cell>
          <cell r="BG8">
            <v>44327</v>
          </cell>
          <cell r="BH8">
            <v>44785</v>
          </cell>
          <cell r="BI8">
            <v>45228</v>
          </cell>
          <cell r="BJ8">
            <v>45642</v>
          </cell>
          <cell r="BK8">
            <v>46104</v>
          </cell>
          <cell r="BL8">
            <v>46444</v>
          </cell>
          <cell r="BM8">
            <v>46696</v>
          </cell>
          <cell r="BN8">
            <v>46696</v>
          </cell>
          <cell r="BO8">
            <v>47178</v>
          </cell>
          <cell r="BP8">
            <v>47621</v>
          </cell>
          <cell r="BQ8">
            <v>47915</v>
          </cell>
          <cell r="BR8">
            <v>48060</v>
          </cell>
          <cell r="BS8">
            <v>48167</v>
          </cell>
          <cell r="BT8">
            <v>48296</v>
          </cell>
          <cell r="BU8">
            <v>48296</v>
          </cell>
          <cell r="BV8">
            <v>48296</v>
          </cell>
          <cell r="BW8">
            <v>48386</v>
          </cell>
          <cell r="BX8">
            <v>48386</v>
          </cell>
          <cell r="BY8">
            <v>48386</v>
          </cell>
          <cell r="BZ8">
            <v>48386</v>
          </cell>
          <cell r="CA8">
            <v>48526</v>
          </cell>
          <cell r="CB8">
            <v>48530</v>
          </cell>
          <cell r="CC8">
            <v>48530</v>
          </cell>
          <cell r="CD8">
            <v>48944</v>
          </cell>
          <cell r="CE8">
            <v>49295</v>
          </cell>
          <cell r="CF8">
            <v>49569</v>
          </cell>
          <cell r="CG8">
            <v>50017</v>
          </cell>
          <cell r="CH8">
            <v>50502</v>
          </cell>
          <cell r="CI8">
            <v>50503</v>
          </cell>
          <cell r="CJ8">
            <v>51029</v>
          </cell>
          <cell r="CK8">
            <v>51368</v>
          </cell>
          <cell r="CL8">
            <v>51627</v>
          </cell>
          <cell r="CM8">
            <v>52112</v>
          </cell>
          <cell r="CN8">
            <v>52385</v>
          </cell>
          <cell r="CO8">
            <v>52870</v>
          </cell>
          <cell r="CP8">
            <v>53395</v>
          </cell>
          <cell r="CQ8">
            <v>53831</v>
          </cell>
          <cell r="CR8">
            <v>53832</v>
          </cell>
          <cell r="CS8">
            <v>54238</v>
          </cell>
          <cell r="CT8">
            <v>54722</v>
          </cell>
          <cell r="CU8">
            <v>54869</v>
          </cell>
          <cell r="CV8">
            <v>55354</v>
          </cell>
          <cell r="CW8">
            <v>55354</v>
          </cell>
          <cell r="CX8">
            <v>55820</v>
          </cell>
          <cell r="CY8">
            <v>55928</v>
          </cell>
          <cell r="CZ8">
            <v>56401</v>
          </cell>
          <cell r="DA8">
            <v>56807</v>
          </cell>
          <cell r="DB8">
            <v>57221</v>
          </cell>
          <cell r="DC8">
            <v>57736</v>
          </cell>
          <cell r="DD8">
            <v>57795</v>
          </cell>
          <cell r="DE8">
            <v>58276</v>
          </cell>
          <cell r="DF8">
            <v>58738</v>
          </cell>
          <cell r="DG8">
            <v>58997</v>
          </cell>
          <cell r="DH8">
            <v>58997</v>
          </cell>
          <cell r="DI8">
            <v>58997</v>
          </cell>
          <cell r="DJ8">
            <v>59635</v>
          </cell>
          <cell r="DK8">
            <v>59635</v>
          </cell>
          <cell r="DL8">
            <v>59744</v>
          </cell>
          <cell r="DM8">
            <v>59744</v>
          </cell>
          <cell r="DN8">
            <v>59744</v>
          </cell>
          <cell r="DO8">
            <v>60070</v>
          </cell>
          <cell r="DP8">
            <v>60447</v>
          </cell>
          <cell r="DQ8">
            <v>60576</v>
          </cell>
          <cell r="DR8">
            <v>60932</v>
          </cell>
          <cell r="DS8">
            <v>60932</v>
          </cell>
          <cell r="DT8">
            <v>61311</v>
          </cell>
          <cell r="DU8">
            <v>61311</v>
          </cell>
          <cell r="DV8">
            <v>61311</v>
          </cell>
          <cell r="DW8">
            <v>61764</v>
          </cell>
          <cell r="DX8">
            <v>61917</v>
          </cell>
          <cell r="DY8">
            <v>62419</v>
          </cell>
        </row>
        <row r="9">
          <cell r="A9">
            <v>868</v>
          </cell>
          <cell r="B9">
            <v>92667</v>
          </cell>
          <cell r="C9">
            <v>93031</v>
          </cell>
          <cell r="D9">
            <v>93370</v>
          </cell>
          <cell r="E9">
            <v>93880</v>
          </cell>
          <cell r="F9">
            <v>93995</v>
          </cell>
          <cell r="G9">
            <v>94328</v>
          </cell>
          <cell r="H9">
            <v>94369</v>
          </cell>
          <cell r="I9">
            <v>94369</v>
          </cell>
          <cell r="J9">
            <v>94820</v>
          </cell>
          <cell r="K9">
            <v>94820</v>
          </cell>
          <cell r="L9">
            <v>94860</v>
          </cell>
          <cell r="M9">
            <v>94860</v>
          </cell>
          <cell r="N9">
            <v>94860</v>
          </cell>
          <cell r="O9">
            <v>94860</v>
          </cell>
          <cell r="P9">
            <v>94860</v>
          </cell>
          <cell r="Q9">
            <v>94860</v>
          </cell>
          <cell r="R9">
            <v>94860</v>
          </cell>
          <cell r="S9">
            <v>94860</v>
          </cell>
          <cell r="T9">
            <v>94860</v>
          </cell>
          <cell r="U9">
            <v>94934</v>
          </cell>
          <cell r="V9">
            <v>94934</v>
          </cell>
          <cell r="W9">
            <v>94934</v>
          </cell>
          <cell r="X9">
            <v>94934</v>
          </cell>
          <cell r="Y9">
            <v>94955</v>
          </cell>
          <cell r="Z9">
            <v>94955</v>
          </cell>
          <cell r="AA9">
            <v>95465</v>
          </cell>
          <cell r="AB9">
            <v>95724</v>
          </cell>
          <cell r="AC9">
            <v>95949</v>
          </cell>
          <cell r="AD9">
            <v>96355</v>
          </cell>
          <cell r="AE9">
            <v>96807</v>
          </cell>
          <cell r="AF9">
            <v>96861</v>
          </cell>
          <cell r="AG9">
            <v>97338</v>
          </cell>
          <cell r="AH9">
            <v>97445</v>
          </cell>
          <cell r="AI9">
            <v>97910</v>
          </cell>
          <cell r="AJ9">
            <v>98136</v>
          </cell>
          <cell r="AK9">
            <v>98598</v>
          </cell>
          <cell r="AL9">
            <v>98638</v>
          </cell>
          <cell r="AM9">
            <v>98966</v>
          </cell>
          <cell r="AN9">
            <v>99073</v>
          </cell>
          <cell r="AO9">
            <v>99520</v>
          </cell>
          <cell r="AP9">
            <v>99983</v>
          </cell>
          <cell r="AQ9">
            <v>100509</v>
          </cell>
          <cell r="AR9">
            <v>100736</v>
          </cell>
          <cell r="AS9">
            <v>101202</v>
          </cell>
          <cell r="AT9">
            <v>101721</v>
          </cell>
          <cell r="AU9">
            <v>101721</v>
          </cell>
          <cell r="AV9">
            <v>102166</v>
          </cell>
          <cell r="AW9">
            <v>102166</v>
          </cell>
          <cell r="AX9">
            <v>102528</v>
          </cell>
          <cell r="AY9">
            <v>102673</v>
          </cell>
          <cell r="AZ9">
            <v>102937</v>
          </cell>
          <cell r="BA9">
            <v>102941</v>
          </cell>
          <cell r="BB9">
            <v>103090</v>
          </cell>
          <cell r="BC9">
            <v>103320</v>
          </cell>
          <cell r="BD9">
            <v>103435</v>
          </cell>
          <cell r="BE9">
            <v>103880</v>
          </cell>
          <cell r="BF9">
            <v>104225</v>
          </cell>
          <cell r="BG9">
            <v>104640</v>
          </cell>
          <cell r="BH9">
            <v>104683</v>
          </cell>
          <cell r="BI9">
            <v>104979</v>
          </cell>
          <cell r="BJ9">
            <v>105441</v>
          </cell>
          <cell r="BK9">
            <v>105782</v>
          </cell>
          <cell r="BL9">
            <v>106238</v>
          </cell>
          <cell r="BM9">
            <v>106715</v>
          </cell>
          <cell r="BN9">
            <v>106715</v>
          </cell>
          <cell r="BO9">
            <v>107197</v>
          </cell>
          <cell r="BP9">
            <v>107708</v>
          </cell>
          <cell r="BQ9">
            <v>107823</v>
          </cell>
          <cell r="BR9">
            <v>107893</v>
          </cell>
          <cell r="BS9">
            <v>108116</v>
          </cell>
          <cell r="BT9">
            <v>108455</v>
          </cell>
          <cell r="BU9">
            <v>108974</v>
          </cell>
          <cell r="BV9">
            <v>109463</v>
          </cell>
          <cell r="BW9">
            <v>109878</v>
          </cell>
          <cell r="BX9">
            <v>110343</v>
          </cell>
          <cell r="BY9">
            <v>110536</v>
          </cell>
          <cell r="BZ9">
            <v>110536</v>
          </cell>
          <cell r="CA9">
            <v>110536</v>
          </cell>
          <cell r="CB9">
            <v>110536</v>
          </cell>
          <cell r="CC9">
            <v>110537</v>
          </cell>
          <cell r="CD9">
            <v>110888</v>
          </cell>
          <cell r="CE9">
            <v>111352</v>
          </cell>
          <cell r="CF9">
            <v>111852</v>
          </cell>
          <cell r="CG9">
            <v>112222</v>
          </cell>
          <cell r="CH9">
            <v>112716</v>
          </cell>
          <cell r="CI9">
            <v>113236</v>
          </cell>
          <cell r="CJ9">
            <v>113236</v>
          </cell>
          <cell r="CK9">
            <v>113725</v>
          </cell>
          <cell r="CL9">
            <v>114188</v>
          </cell>
          <cell r="CM9">
            <v>114522</v>
          </cell>
          <cell r="CN9">
            <v>114966</v>
          </cell>
          <cell r="CO9">
            <v>115103</v>
          </cell>
          <cell r="CP9">
            <v>115103</v>
          </cell>
          <cell r="CQ9">
            <v>115103</v>
          </cell>
          <cell r="CR9">
            <v>115103</v>
          </cell>
          <cell r="CS9">
            <v>115175</v>
          </cell>
          <cell r="CT9">
            <v>115175</v>
          </cell>
          <cell r="CU9">
            <v>115520</v>
          </cell>
          <cell r="CV9">
            <v>116024</v>
          </cell>
          <cell r="CW9">
            <v>116476</v>
          </cell>
          <cell r="CX9">
            <v>116545</v>
          </cell>
          <cell r="CY9">
            <v>116989</v>
          </cell>
          <cell r="CZ9">
            <v>117134</v>
          </cell>
          <cell r="DA9">
            <v>117611</v>
          </cell>
          <cell r="DB9">
            <v>117860</v>
          </cell>
          <cell r="DC9">
            <v>118201</v>
          </cell>
          <cell r="DD9">
            <v>118690</v>
          </cell>
          <cell r="DE9">
            <v>119126</v>
          </cell>
          <cell r="DF9">
            <v>119477</v>
          </cell>
          <cell r="DG9">
            <v>119477</v>
          </cell>
          <cell r="DH9">
            <v>119477</v>
          </cell>
          <cell r="DI9">
            <v>119480</v>
          </cell>
          <cell r="DJ9">
            <v>119480</v>
          </cell>
          <cell r="DK9">
            <v>119480</v>
          </cell>
          <cell r="DL9">
            <v>119480</v>
          </cell>
          <cell r="DM9">
            <v>119482</v>
          </cell>
          <cell r="DN9">
            <v>119482</v>
          </cell>
          <cell r="DO9">
            <v>119482</v>
          </cell>
          <cell r="DP9">
            <v>119482</v>
          </cell>
          <cell r="DQ9">
            <v>119482</v>
          </cell>
          <cell r="DR9">
            <v>119482</v>
          </cell>
          <cell r="DS9">
            <v>119482</v>
          </cell>
          <cell r="DT9">
            <v>119482</v>
          </cell>
          <cell r="DU9">
            <v>119482</v>
          </cell>
          <cell r="DV9">
            <v>119482</v>
          </cell>
          <cell r="DW9">
            <v>119826</v>
          </cell>
          <cell r="DX9">
            <v>120077</v>
          </cell>
          <cell r="DY9">
            <v>120435</v>
          </cell>
        </row>
        <row r="10">
          <cell r="A10">
            <v>869</v>
          </cell>
          <cell r="B10">
            <v>61903</v>
          </cell>
          <cell r="C10">
            <v>61903</v>
          </cell>
          <cell r="D10">
            <v>61903</v>
          </cell>
          <cell r="E10">
            <v>61903</v>
          </cell>
          <cell r="F10">
            <v>61903</v>
          </cell>
          <cell r="G10">
            <v>61903</v>
          </cell>
          <cell r="H10">
            <v>61903</v>
          </cell>
          <cell r="I10">
            <v>61903</v>
          </cell>
          <cell r="J10">
            <v>61903</v>
          </cell>
          <cell r="K10">
            <v>61906</v>
          </cell>
          <cell r="L10">
            <v>61906</v>
          </cell>
          <cell r="M10">
            <v>61906</v>
          </cell>
          <cell r="N10">
            <v>62361</v>
          </cell>
          <cell r="O10">
            <v>62803</v>
          </cell>
          <cell r="P10">
            <v>63250</v>
          </cell>
          <cell r="Q10">
            <v>63253</v>
          </cell>
          <cell r="R10">
            <v>63323</v>
          </cell>
          <cell r="S10">
            <v>63559</v>
          </cell>
          <cell r="T10">
            <v>64006</v>
          </cell>
          <cell r="U10">
            <v>64006</v>
          </cell>
          <cell r="V10">
            <v>64006</v>
          </cell>
          <cell r="W10">
            <v>64006</v>
          </cell>
          <cell r="X10">
            <v>64006</v>
          </cell>
          <cell r="Y10">
            <v>64491</v>
          </cell>
          <cell r="Z10">
            <v>64867</v>
          </cell>
          <cell r="AA10">
            <v>65329</v>
          </cell>
          <cell r="AB10">
            <v>65552</v>
          </cell>
          <cell r="AC10">
            <v>65552</v>
          </cell>
          <cell r="AD10">
            <v>65667</v>
          </cell>
          <cell r="AE10">
            <v>65667</v>
          </cell>
          <cell r="AF10">
            <v>65667</v>
          </cell>
          <cell r="AG10">
            <v>65785</v>
          </cell>
          <cell r="AH10">
            <v>66044</v>
          </cell>
          <cell r="AI10">
            <v>66188</v>
          </cell>
          <cell r="AJ10">
            <v>66188</v>
          </cell>
          <cell r="AK10">
            <v>66635</v>
          </cell>
          <cell r="AL10">
            <v>67153</v>
          </cell>
          <cell r="AM10">
            <v>67615</v>
          </cell>
          <cell r="AN10">
            <v>68058</v>
          </cell>
          <cell r="AO10">
            <v>68187</v>
          </cell>
          <cell r="AP10">
            <v>68670</v>
          </cell>
          <cell r="AQ10">
            <v>68672</v>
          </cell>
          <cell r="AR10">
            <v>69086</v>
          </cell>
          <cell r="AS10">
            <v>69566</v>
          </cell>
          <cell r="AT10">
            <v>70091</v>
          </cell>
          <cell r="AU10">
            <v>70091</v>
          </cell>
          <cell r="AV10">
            <v>70556</v>
          </cell>
          <cell r="AW10">
            <v>70556</v>
          </cell>
          <cell r="AX10">
            <v>70556</v>
          </cell>
          <cell r="AY10">
            <v>70809</v>
          </cell>
          <cell r="AZ10">
            <v>70993</v>
          </cell>
          <cell r="BA10">
            <v>71406</v>
          </cell>
          <cell r="BB10">
            <v>71860</v>
          </cell>
          <cell r="BC10">
            <v>72005</v>
          </cell>
          <cell r="BD10">
            <v>72075</v>
          </cell>
          <cell r="BE10">
            <v>72415</v>
          </cell>
          <cell r="BF10">
            <v>72560</v>
          </cell>
          <cell r="BG10">
            <v>72629</v>
          </cell>
          <cell r="BH10">
            <v>73125</v>
          </cell>
          <cell r="BI10">
            <v>73347</v>
          </cell>
          <cell r="BJ10">
            <v>73707</v>
          </cell>
          <cell r="BK10">
            <v>73813</v>
          </cell>
          <cell r="BL10">
            <v>74226</v>
          </cell>
          <cell r="BM10">
            <v>74681</v>
          </cell>
          <cell r="BN10">
            <v>75147</v>
          </cell>
          <cell r="BO10">
            <v>75147</v>
          </cell>
          <cell r="BP10">
            <v>75363</v>
          </cell>
          <cell r="BQ10">
            <v>75441</v>
          </cell>
          <cell r="BR10">
            <v>75441</v>
          </cell>
          <cell r="BS10">
            <v>75519</v>
          </cell>
          <cell r="BT10">
            <v>75977</v>
          </cell>
          <cell r="BU10">
            <v>75977</v>
          </cell>
          <cell r="BV10">
            <v>75977</v>
          </cell>
          <cell r="BW10">
            <v>76338</v>
          </cell>
          <cell r="BX10">
            <v>76408</v>
          </cell>
          <cell r="BY10">
            <v>76658</v>
          </cell>
          <cell r="BZ10">
            <v>76843</v>
          </cell>
          <cell r="CA10">
            <v>76843</v>
          </cell>
          <cell r="CB10">
            <v>77332</v>
          </cell>
          <cell r="CC10">
            <v>77708</v>
          </cell>
          <cell r="CD10">
            <v>78084</v>
          </cell>
          <cell r="CE10">
            <v>78560</v>
          </cell>
          <cell r="CF10">
            <v>79085</v>
          </cell>
          <cell r="CG10">
            <v>79565</v>
          </cell>
          <cell r="CH10">
            <v>79710</v>
          </cell>
          <cell r="CI10">
            <v>79710</v>
          </cell>
          <cell r="CJ10">
            <v>80168</v>
          </cell>
          <cell r="CK10">
            <v>80581</v>
          </cell>
          <cell r="CL10">
            <v>80848</v>
          </cell>
          <cell r="CM10">
            <v>80962</v>
          </cell>
          <cell r="CN10">
            <v>81077</v>
          </cell>
          <cell r="CO10">
            <v>81535</v>
          </cell>
          <cell r="CP10">
            <v>81536</v>
          </cell>
          <cell r="CQ10">
            <v>81979</v>
          </cell>
          <cell r="CR10">
            <v>81979</v>
          </cell>
          <cell r="CS10">
            <v>81979</v>
          </cell>
          <cell r="CT10">
            <v>82422</v>
          </cell>
          <cell r="CU10">
            <v>82575</v>
          </cell>
          <cell r="CV10">
            <v>82918</v>
          </cell>
          <cell r="CW10">
            <v>82918</v>
          </cell>
          <cell r="CX10">
            <v>82918</v>
          </cell>
          <cell r="CY10">
            <v>82918</v>
          </cell>
          <cell r="CZ10">
            <v>82918</v>
          </cell>
          <cell r="DA10">
            <v>82918</v>
          </cell>
          <cell r="DB10">
            <v>82918</v>
          </cell>
          <cell r="DC10">
            <v>82918</v>
          </cell>
          <cell r="DD10">
            <v>82918</v>
          </cell>
          <cell r="DE10">
            <v>82918</v>
          </cell>
          <cell r="DF10">
            <v>82918</v>
          </cell>
          <cell r="DG10">
            <v>83279</v>
          </cell>
          <cell r="DH10">
            <v>83279</v>
          </cell>
          <cell r="DI10">
            <v>83279</v>
          </cell>
          <cell r="DJ10">
            <v>83500</v>
          </cell>
          <cell r="DK10">
            <v>83500</v>
          </cell>
          <cell r="DL10">
            <v>83500</v>
          </cell>
          <cell r="DM10">
            <v>83944</v>
          </cell>
          <cell r="DN10">
            <v>84446</v>
          </cell>
          <cell r="DO10">
            <v>84908</v>
          </cell>
          <cell r="DP10">
            <v>85023</v>
          </cell>
          <cell r="DQ10">
            <v>85723</v>
          </cell>
          <cell r="DR10">
            <v>85723</v>
          </cell>
          <cell r="DS10">
            <v>85723</v>
          </cell>
          <cell r="DT10">
            <v>85723</v>
          </cell>
          <cell r="DU10">
            <v>85723</v>
          </cell>
          <cell r="DV10">
            <v>85723</v>
          </cell>
          <cell r="DW10">
            <v>85852</v>
          </cell>
          <cell r="DX10">
            <v>85852</v>
          </cell>
          <cell r="DY10">
            <v>85852</v>
          </cell>
        </row>
        <row r="11">
          <cell r="A11">
            <v>807</v>
          </cell>
          <cell r="B11">
            <v>1411867</v>
          </cell>
          <cell r="C11">
            <v>1411867</v>
          </cell>
          <cell r="D11">
            <v>1411869</v>
          </cell>
          <cell r="E11">
            <v>1412084</v>
          </cell>
          <cell r="F11">
            <v>1412521</v>
          </cell>
          <cell r="G11">
            <v>1412521</v>
          </cell>
          <cell r="H11">
            <v>1412814</v>
          </cell>
          <cell r="I11">
            <v>1412816</v>
          </cell>
          <cell r="J11">
            <v>1412816</v>
          </cell>
          <cell r="K11">
            <v>1412816</v>
          </cell>
          <cell r="L11">
            <v>1412817</v>
          </cell>
          <cell r="M11">
            <v>1412817</v>
          </cell>
          <cell r="N11">
            <v>1412887</v>
          </cell>
          <cell r="O11">
            <v>1413102</v>
          </cell>
          <cell r="P11">
            <v>1413464</v>
          </cell>
          <cell r="Q11">
            <v>1413916</v>
          </cell>
          <cell r="R11">
            <v>1413916</v>
          </cell>
          <cell r="S11">
            <v>1413916</v>
          </cell>
          <cell r="T11">
            <v>1414380</v>
          </cell>
          <cell r="U11">
            <v>1414669</v>
          </cell>
          <cell r="V11">
            <v>1414814</v>
          </cell>
          <cell r="W11">
            <v>1414963</v>
          </cell>
          <cell r="X11">
            <v>1415377</v>
          </cell>
          <cell r="Y11">
            <v>1415829</v>
          </cell>
          <cell r="Z11">
            <v>1416293</v>
          </cell>
          <cell r="AA11">
            <v>1416293</v>
          </cell>
          <cell r="AB11">
            <v>1416643</v>
          </cell>
          <cell r="AC11">
            <v>1417099</v>
          </cell>
          <cell r="AD11">
            <v>1417372</v>
          </cell>
          <cell r="AE11">
            <v>1417372</v>
          </cell>
          <cell r="AF11">
            <v>1417749</v>
          </cell>
          <cell r="AG11">
            <v>1417858</v>
          </cell>
          <cell r="AH11">
            <v>1417858</v>
          </cell>
          <cell r="AI11">
            <v>1417858</v>
          </cell>
          <cell r="AJ11">
            <v>1418324</v>
          </cell>
          <cell r="AK11">
            <v>1418324</v>
          </cell>
          <cell r="AL11">
            <v>1418780</v>
          </cell>
          <cell r="AM11">
            <v>1419040</v>
          </cell>
          <cell r="AN11">
            <v>1419503</v>
          </cell>
          <cell r="AO11">
            <v>1419918</v>
          </cell>
          <cell r="AP11">
            <v>1419918</v>
          </cell>
          <cell r="AQ11">
            <v>1419918</v>
          </cell>
          <cell r="AR11">
            <v>1420409</v>
          </cell>
          <cell r="AS11">
            <v>1420449</v>
          </cell>
          <cell r="AT11">
            <v>1420945</v>
          </cell>
          <cell r="AU11">
            <v>1420945</v>
          </cell>
          <cell r="AV11">
            <v>1420947</v>
          </cell>
          <cell r="AW11">
            <v>1420947</v>
          </cell>
          <cell r="AX11">
            <v>1420947</v>
          </cell>
          <cell r="AY11">
            <v>1420947</v>
          </cell>
          <cell r="AZ11">
            <v>1421392</v>
          </cell>
          <cell r="BA11">
            <v>1421392</v>
          </cell>
          <cell r="BB11">
            <v>1421392</v>
          </cell>
          <cell r="BC11">
            <v>1421624</v>
          </cell>
          <cell r="BD11">
            <v>1422114</v>
          </cell>
          <cell r="BE11">
            <v>1422577</v>
          </cell>
          <cell r="BF11">
            <v>1423041</v>
          </cell>
          <cell r="BG11">
            <v>1423522</v>
          </cell>
          <cell r="BH11">
            <v>1423974</v>
          </cell>
          <cell r="BI11">
            <v>1424081</v>
          </cell>
          <cell r="BJ11">
            <v>1424197</v>
          </cell>
          <cell r="BK11">
            <v>1424197</v>
          </cell>
          <cell r="BL11">
            <v>1424197</v>
          </cell>
          <cell r="BM11">
            <v>1424197</v>
          </cell>
          <cell r="BN11">
            <v>1424256</v>
          </cell>
          <cell r="BO11">
            <v>1424724</v>
          </cell>
          <cell r="BP11">
            <v>1425176</v>
          </cell>
          <cell r="BQ11">
            <v>1425398</v>
          </cell>
          <cell r="BR11">
            <v>1425512</v>
          </cell>
          <cell r="BS11">
            <v>1425512</v>
          </cell>
          <cell r="BT11">
            <v>1425516</v>
          </cell>
          <cell r="BU11">
            <v>1425516</v>
          </cell>
          <cell r="BV11">
            <v>1425516</v>
          </cell>
          <cell r="BW11">
            <v>1425516</v>
          </cell>
          <cell r="BX11">
            <v>1425516</v>
          </cell>
          <cell r="BY11">
            <v>1425516</v>
          </cell>
          <cell r="BZ11">
            <v>1425516</v>
          </cell>
          <cell r="CA11">
            <v>1425516</v>
          </cell>
          <cell r="CB11">
            <v>1425516</v>
          </cell>
          <cell r="CC11">
            <v>1425516</v>
          </cell>
          <cell r="CD11">
            <v>1425516</v>
          </cell>
          <cell r="CE11">
            <v>1425516</v>
          </cell>
          <cell r="CF11">
            <v>1425516</v>
          </cell>
          <cell r="CG11">
            <v>1425516</v>
          </cell>
          <cell r="CH11">
            <v>1425516</v>
          </cell>
          <cell r="CI11">
            <v>1425516</v>
          </cell>
          <cell r="CJ11">
            <v>1425516</v>
          </cell>
          <cell r="CK11">
            <v>1425963</v>
          </cell>
          <cell r="CL11">
            <v>1426178</v>
          </cell>
          <cell r="CM11">
            <v>1426540</v>
          </cell>
          <cell r="CN11">
            <v>1426540</v>
          </cell>
          <cell r="CO11">
            <v>1426648</v>
          </cell>
          <cell r="CP11">
            <v>1426648</v>
          </cell>
          <cell r="CQ11">
            <v>1426648</v>
          </cell>
          <cell r="CR11">
            <v>1426653</v>
          </cell>
          <cell r="CS11">
            <v>1426653</v>
          </cell>
          <cell r="CT11">
            <v>1426950</v>
          </cell>
          <cell r="CU11">
            <v>1427477</v>
          </cell>
          <cell r="CV11">
            <v>1427891</v>
          </cell>
          <cell r="CW11">
            <v>1428344</v>
          </cell>
          <cell r="CX11">
            <v>1428863</v>
          </cell>
          <cell r="CY11">
            <v>1429284</v>
          </cell>
          <cell r="CZ11">
            <v>1429656</v>
          </cell>
          <cell r="DA11">
            <v>1430012</v>
          </cell>
          <cell r="DB11">
            <v>1430464</v>
          </cell>
          <cell r="DC11">
            <v>1430609</v>
          </cell>
          <cell r="DD11">
            <v>1431061</v>
          </cell>
          <cell r="DE11">
            <v>1431513</v>
          </cell>
          <cell r="DF11">
            <v>1431969</v>
          </cell>
          <cell r="DG11">
            <v>1431969</v>
          </cell>
          <cell r="DH11">
            <v>1432426</v>
          </cell>
          <cell r="DI11">
            <v>1432716</v>
          </cell>
          <cell r="DJ11">
            <v>1432716</v>
          </cell>
          <cell r="DK11">
            <v>1433169</v>
          </cell>
          <cell r="DL11">
            <v>1433435</v>
          </cell>
          <cell r="DM11">
            <v>1433846</v>
          </cell>
          <cell r="DN11">
            <v>1433846</v>
          </cell>
          <cell r="DO11">
            <v>1434083</v>
          </cell>
          <cell r="DP11">
            <v>1434584</v>
          </cell>
          <cell r="DQ11">
            <v>1435094</v>
          </cell>
          <cell r="DR11">
            <v>1435487</v>
          </cell>
          <cell r="DS11">
            <v>1435917</v>
          </cell>
          <cell r="DT11">
            <v>1436298</v>
          </cell>
          <cell r="DU11">
            <v>1436713</v>
          </cell>
          <cell r="DV11">
            <v>1437165</v>
          </cell>
          <cell r="DW11">
            <v>1437165</v>
          </cell>
          <cell r="DX11">
            <v>1437361</v>
          </cell>
          <cell r="DY11">
            <v>1437650</v>
          </cell>
        </row>
        <row r="12">
          <cell r="A12">
            <v>870</v>
          </cell>
          <cell r="B12">
            <v>90481</v>
          </cell>
          <cell r="C12">
            <v>90895</v>
          </cell>
          <cell r="D12">
            <v>91377</v>
          </cell>
          <cell r="E12">
            <v>91821</v>
          </cell>
          <cell r="F12">
            <v>91965</v>
          </cell>
          <cell r="G12">
            <v>92102</v>
          </cell>
          <cell r="H12">
            <v>92172</v>
          </cell>
          <cell r="I12">
            <v>92286</v>
          </cell>
          <cell r="J12">
            <v>92813</v>
          </cell>
          <cell r="K12">
            <v>93279</v>
          </cell>
          <cell r="L12">
            <v>93493</v>
          </cell>
          <cell r="M12">
            <v>93563</v>
          </cell>
          <cell r="N12">
            <v>93670</v>
          </cell>
          <cell r="O12">
            <v>94096</v>
          </cell>
          <cell r="P12">
            <v>94539</v>
          </cell>
          <cell r="Q12">
            <v>94954</v>
          </cell>
          <cell r="R12">
            <v>95406</v>
          </cell>
          <cell r="S12">
            <v>95558</v>
          </cell>
          <cell r="T12">
            <v>95964</v>
          </cell>
          <cell r="U12">
            <v>96334</v>
          </cell>
          <cell r="V12">
            <v>96630</v>
          </cell>
          <cell r="W12">
            <v>97103</v>
          </cell>
          <cell r="X12">
            <v>97103</v>
          </cell>
          <cell r="Y12">
            <v>97103</v>
          </cell>
          <cell r="Z12">
            <v>97467</v>
          </cell>
          <cell r="AA12">
            <v>97467</v>
          </cell>
          <cell r="AB12">
            <v>97467</v>
          </cell>
          <cell r="AC12">
            <v>97576</v>
          </cell>
          <cell r="AD12">
            <v>97856</v>
          </cell>
          <cell r="AE12">
            <v>98322</v>
          </cell>
          <cell r="AF12">
            <v>98322</v>
          </cell>
          <cell r="AG12">
            <v>98537</v>
          </cell>
          <cell r="AH12">
            <v>98898</v>
          </cell>
          <cell r="AI12">
            <v>99158</v>
          </cell>
          <cell r="AJ12">
            <v>99621</v>
          </cell>
          <cell r="AK12">
            <v>99865</v>
          </cell>
          <cell r="AL12">
            <v>100242</v>
          </cell>
          <cell r="AM12">
            <v>100731</v>
          </cell>
          <cell r="AN12">
            <v>101175</v>
          </cell>
          <cell r="AO12">
            <v>101640</v>
          </cell>
          <cell r="AP12">
            <v>101869</v>
          </cell>
          <cell r="AQ12">
            <v>101869</v>
          </cell>
          <cell r="AR12">
            <v>101869</v>
          </cell>
          <cell r="AS12">
            <v>101869</v>
          </cell>
          <cell r="AT12">
            <v>101869</v>
          </cell>
          <cell r="AU12">
            <v>102323</v>
          </cell>
          <cell r="AV12">
            <v>102323</v>
          </cell>
          <cell r="AW12">
            <v>102323</v>
          </cell>
          <cell r="AX12">
            <v>102796</v>
          </cell>
          <cell r="AY12">
            <v>103018</v>
          </cell>
          <cell r="AZ12">
            <v>103343</v>
          </cell>
          <cell r="BA12">
            <v>103870</v>
          </cell>
          <cell r="BB12">
            <v>104271</v>
          </cell>
          <cell r="BC12">
            <v>104271</v>
          </cell>
          <cell r="BD12">
            <v>104737</v>
          </cell>
          <cell r="BE12">
            <v>105210</v>
          </cell>
          <cell r="BF12">
            <v>105355</v>
          </cell>
          <cell r="BG12">
            <v>105807</v>
          </cell>
          <cell r="BH12">
            <v>105807</v>
          </cell>
          <cell r="BI12">
            <v>106252</v>
          </cell>
          <cell r="BJ12">
            <v>106511</v>
          </cell>
          <cell r="BK12">
            <v>107161</v>
          </cell>
          <cell r="BL12">
            <v>107612</v>
          </cell>
          <cell r="BM12">
            <v>107683</v>
          </cell>
          <cell r="BN12">
            <v>107683</v>
          </cell>
          <cell r="BO12">
            <v>107686</v>
          </cell>
          <cell r="BP12">
            <v>107793</v>
          </cell>
          <cell r="BQ12">
            <v>108257</v>
          </cell>
          <cell r="BR12">
            <v>108671</v>
          </cell>
          <cell r="BS12">
            <v>109016</v>
          </cell>
          <cell r="BT12">
            <v>109377</v>
          </cell>
          <cell r="BU12">
            <v>109377</v>
          </cell>
          <cell r="BV12">
            <v>109377</v>
          </cell>
          <cell r="BW12">
            <v>109530</v>
          </cell>
          <cell r="BX12">
            <v>109987</v>
          </cell>
          <cell r="BY12">
            <v>110217</v>
          </cell>
          <cell r="BZ12">
            <v>110476</v>
          </cell>
          <cell r="CA12">
            <v>110605</v>
          </cell>
          <cell r="CB12">
            <v>111019</v>
          </cell>
          <cell r="CC12">
            <v>111471</v>
          </cell>
          <cell r="CD12">
            <v>111908</v>
          </cell>
          <cell r="CE12">
            <v>112130</v>
          </cell>
          <cell r="CF12">
            <v>112130</v>
          </cell>
          <cell r="CG12">
            <v>112475</v>
          </cell>
          <cell r="CH12">
            <v>112582</v>
          </cell>
          <cell r="CI12">
            <v>113034</v>
          </cell>
          <cell r="CJ12">
            <v>113088</v>
          </cell>
          <cell r="CK12">
            <v>113614</v>
          </cell>
          <cell r="CL12">
            <v>114058</v>
          </cell>
          <cell r="CM12">
            <v>114058</v>
          </cell>
          <cell r="CN12">
            <v>114058</v>
          </cell>
          <cell r="CO12">
            <v>114058</v>
          </cell>
          <cell r="CP12">
            <v>114058</v>
          </cell>
          <cell r="CQ12">
            <v>114587</v>
          </cell>
          <cell r="CR12">
            <v>115054</v>
          </cell>
          <cell r="CS12">
            <v>115464</v>
          </cell>
          <cell r="CT12">
            <v>115579</v>
          </cell>
          <cell r="CU12">
            <v>115694</v>
          </cell>
          <cell r="CV12">
            <v>115694</v>
          </cell>
          <cell r="CW12">
            <v>115694</v>
          </cell>
          <cell r="CX12">
            <v>115694</v>
          </cell>
          <cell r="CY12">
            <v>115801</v>
          </cell>
          <cell r="CZ12">
            <v>115908</v>
          </cell>
          <cell r="DA12">
            <v>116373</v>
          </cell>
          <cell r="DB12">
            <v>116624</v>
          </cell>
          <cell r="DC12">
            <v>116624</v>
          </cell>
          <cell r="DD12">
            <v>116624</v>
          </cell>
          <cell r="DE12">
            <v>116624</v>
          </cell>
          <cell r="DF12">
            <v>116624</v>
          </cell>
          <cell r="DG12">
            <v>116624</v>
          </cell>
          <cell r="DH12">
            <v>116624</v>
          </cell>
          <cell r="DI12">
            <v>116626</v>
          </cell>
          <cell r="DJ12">
            <v>116626</v>
          </cell>
          <cell r="DK12">
            <v>117144</v>
          </cell>
          <cell r="DL12">
            <v>117144</v>
          </cell>
          <cell r="DM12">
            <v>117608</v>
          </cell>
          <cell r="DN12">
            <v>117736</v>
          </cell>
          <cell r="DO12">
            <v>117843</v>
          </cell>
          <cell r="DP12">
            <v>117843</v>
          </cell>
          <cell r="DQ12">
            <v>117843</v>
          </cell>
          <cell r="DR12">
            <v>117843</v>
          </cell>
          <cell r="DS12">
            <v>117843</v>
          </cell>
          <cell r="DT12">
            <v>117843</v>
          </cell>
          <cell r="DU12">
            <v>117843</v>
          </cell>
          <cell r="DV12">
            <v>117843</v>
          </cell>
          <cell r="DW12">
            <v>118194</v>
          </cell>
          <cell r="DX12">
            <v>118194</v>
          </cell>
          <cell r="DY12">
            <v>118555</v>
          </cell>
        </row>
        <row r="13">
          <cell r="A13">
            <v>871</v>
          </cell>
          <cell r="B13">
            <v>89254</v>
          </cell>
          <cell r="C13">
            <v>89254</v>
          </cell>
          <cell r="D13">
            <v>89254</v>
          </cell>
          <cell r="E13">
            <v>89597</v>
          </cell>
          <cell r="F13">
            <v>90041</v>
          </cell>
          <cell r="G13">
            <v>90186</v>
          </cell>
          <cell r="H13">
            <v>90186</v>
          </cell>
          <cell r="I13">
            <v>90186</v>
          </cell>
          <cell r="J13">
            <v>90186</v>
          </cell>
          <cell r="K13">
            <v>90186</v>
          </cell>
          <cell r="L13">
            <v>90186</v>
          </cell>
          <cell r="M13">
            <v>90547</v>
          </cell>
          <cell r="N13">
            <v>90957</v>
          </cell>
          <cell r="O13">
            <v>91102</v>
          </cell>
          <cell r="P13">
            <v>91599</v>
          </cell>
          <cell r="Q13">
            <v>92001</v>
          </cell>
          <cell r="R13">
            <v>92001</v>
          </cell>
          <cell r="S13">
            <v>92146</v>
          </cell>
          <cell r="T13">
            <v>92223</v>
          </cell>
          <cell r="U13">
            <v>92593</v>
          </cell>
          <cell r="V13">
            <v>93073</v>
          </cell>
          <cell r="W13">
            <v>93187</v>
          </cell>
          <cell r="X13">
            <v>93187</v>
          </cell>
          <cell r="Y13">
            <v>93414</v>
          </cell>
          <cell r="Z13">
            <v>93414</v>
          </cell>
          <cell r="AA13">
            <v>94009</v>
          </cell>
          <cell r="AB13">
            <v>94494</v>
          </cell>
          <cell r="AC13">
            <v>94494</v>
          </cell>
          <cell r="AD13">
            <v>94789</v>
          </cell>
          <cell r="AE13">
            <v>95271</v>
          </cell>
          <cell r="AF13">
            <v>95273</v>
          </cell>
          <cell r="AG13">
            <v>95273</v>
          </cell>
          <cell r="AH13">
            <v>95728</v>
          </cell>
          <cell r="AI13">
            <v>95835</v>
          </cell>
          <cell r="AJ13">
            <v>95835</v>
          </cell>
          <cell r="AK13">
            <v>95835</v>
          </cell>
          <cell r="AL13">
            <v>95835</v>
          </cell>
          <cell r="AM13">
            <v>95835</v>
          </cell>
          <cell r="AN13">
            <v>95835</v>
          </cell>
          <cell r="AO13">
            <v>96049</v>
          </cell>
          <cell r="AP13">
            <v>96164</v>
          </cell>
          <cell r="AQ13">
            <v>96612</v>
          </cell>
          <cell r="AR13">
            <v>96652</v>
          </cell>
          <cell r="AS13">
            <v>97028</v>
          </cell>
          <cell r="AT13">
            <v>97479</v>
          </cell>
          <cell r="AU13">
            <v>97959</v>
          </cell>
          <cell r="AV13">
            <v>98403</v>
          </cell>
          <cell r="AW13">
            <v>98854</v>
          </cell>
          <cell r="AX13">
            <v>99145</v>
          </cell>
          <cell r="AY13">
            <v>99145</v>
          </cell>
          <cell r="AZ13">
            <v>99559</v>
          </cell>
          <cell r="BA13">
            <v>99559</v>
          </cell>
          <cell r="BB13">
            <v>99669</v>
          </cell>
          <cell r="BC13">
            <v>100116</v>
          </cell>
          <cell r="BD13">
            <v>100459</v>
          </cell>
          <cell r="BE13">
            <v>100963</v>
          </cell>
          <cell r="BF13">
            <v>101070</v>
          </cell>
          <cell r="BG13">
            <v>101449</v>
          </cell>
          <cell r="BH13">
            <v>101503</v>
          </cell>
          <cell r="BI13">
            <v>101754</v>
          </cell>
          <cell r="BJ13">
            <v>102088</v>
          </cell>
          <cell r="BK13">
            <v>102204</v>
          </cell>
          <cell r="BL13">
            <v>102669</v>
          </cell>
          <cell r="BM13">
            <v>102784</v>
          </cell>
          <cell r="BN13">
            <v>102784</v>
          </cell>
          <cell r="BO13">
            <v>102784</v>
          </cell>
          <cell r="BP13">
            <v>103145</v>
          </cell>
          <cell r="BQ13">
            <v>103145</v>
          </cell>
          <cell r="BR13">
            <v>103608</v>
          </cell>
          <cell r="BS13">
            <v>103838</v>
          </cell>
          <cell r="BT13">
            <v>104285</v>
          </cell>
          <cell r="BU13">
            <v>104699</v>
          </cell>
          <cell r="BV13">
            <v>104753</v>
          </cell>
          <cell r="BW13">
            <v>105234</v>
          </cell>
          <cell r="BX13">
            <v>105349</v>
          </cell>
          <cell r="BY13">
            <v>105796</v>
          </cell>
          <cell r="BZ13">
            <v>106160</v>
          </cell>
          <cell r="CA13">
            <v>106251</v>
          </cell>
          <cell r="CB13">
            <v>106251</v>
          </cell>
          <cell r="CC13">
            <v>106665</v>
          </cell>
          <cell r="CD13">
            <v>106794</v>
          </cell>
          <cell r="CE13">
            <v>107082</v>
          </cell>
          <cell r="CF13">
            <v>107082</v>
          </cell>
          <cell r="CG13">
            <v>107082</v>
          </cell>
          <cell r="CH13">
            <v>107532</v>
          </cell>
          <cell r="CI13">
            <v>107984</v>
          </cell>
          <cell r="CJ13">
            <v>108436</v>
          </cell>
          <cell r="CK13">
            <v>108551</v>
          </cell>
          <cell r="CL13">
            <v>108551</v>
          </cell>
          <cell r="CM13">
            <v>109024</v>
          </cell>
          <cell r="CN13">
            <v>109527</v>
          </cell>
          <cell r="CO13">
            <v>109527</v>
          </cell>
          <cell r="CP13">
            <v>109527</v>
          </cell>
          <cell r="CQ13">
            <v>109635</v>
          </cell>
          <cell r="CR13">
            <v>110101</v>
          </cell>
          <cell r="CS13">
            <v>110553</v>
          </cell>
          <cell r="CT13">
            <v>110553</v>
          </cell>
          <cell r="CU13">
            <v>111056</v>
          </cell>
          <cell r="CV13">
            <v>111519</v>
          </cell>
          <cell r="CW13">
            <v>111519</v>
          </cell>
          <cell r="CX13">
            <v>111977</v>
          </cell>
          <cell r="CY13">
            <v>112433</v>
          </cell>
          <cell r="CZ13">
            <v>112540</v>
          </cell>
          <cell r="DA13">
            <v>112540</v>
          </cell>
          <cell r="DB13">
            <v>113014</v>
          </cell>
          <cell r="DC13">
            <v>113477</v>
          </cell>
          <cell r="DD13">
            <v>113913</v>
          </cell>
          <cell r="DE13">
            <v>113913</v>
          </cell>
          <cell r="DF13">
            <v>114058</v>
          </cell>
          <cell r="DG13">
            <v>114409</v>
          </cell>
          <cell r="DH13">
            <v>114660</v>
          </cell>
          <cell r="DI13">
            <v>114660</v>
          </cell>
          <cell r="DJ13">
            <v>115137</v>
          </cell>
          <cell r="DK13">
            <v>115438</v>
          </cell>
          <cell r="DL13">
            <v>115438</v>
          </cell>
          <cell r="DM13">
            <v>115818</v>
          </cell>
          <cell r="DN13">
            <v>115962</v>
          </cell>
          <cell r="DO13">
            <v>116376</v>
          </cell>
          <cell r="DP13">
            <v>116522</v>
          </cell>
          <cell r="DQ13">
            <v>116522</v>
          </cell>
          <cell r="DR13">
            <v>116522</v>
          </cell>
          <cell r="DS13">
            <v>116522</v>
          </cell>
          <cell r="DT13">
            <v>116522</v>
          </cell>
          <cell r="DU13">
            <v>116522</v>
          </cell>
          <cell r="DV13">
            <v>116522</v>
          </cell>
          <cell r="DW13">
            <v>116637</v>
          </cell>
          <cell r="DX13">
            <v>117013</v>
          </cell>
          <cell r="DY13">
            <v>117523</v>
          </cell>
        </row>
        <row r="14">
          <cell r="A14">
            <v>872</v>
          </cell>
          <cell r="B14">
            <v>98434</v>
          </cell>
          <cell r="C14">
            <v>98886</v>
          </cell>
          <cell r="D14">
            <v>98886</v>
          </cell>
          <cell r="E14">
            <v>99330</v>
          </cell>
          <cell r="F14">
            <v>99408</v>
          </cell>
          <cell r="G14">
            <v>99759</v>
          </cell>
          <cell r="H14">
            <v>99896</v>
          </cell>
          <cell r="I14">
            <v>100202</v>
          </cell>
          <cell r="J14">
            <v>100202</v>
          </cell>
          <cell r="K14">
            <v>100202</v>
          </cell>
          <cell r="L14">
            <v>100202</v>
          </cell>
          <cell r="M14">
            <v>100202</v>
          </cell>
          <cell r="N14">
            <v>100202</v>
          </cell>
          <cell r="O14">
            <v>100202</v>
          </cell>
          <cell r="P14">
            <v>100202</v>
          </cell>
          <cell r="Q14">
            <v>100202</v>
          </cell>
          <cell r="R14">
            <v>100202</v>
          </cell>
          <cell r="S14">
            <v>100202</v>
          </cell>
          <cell r="T14">
            <v>100202</v>
          </cell>
          <cell r="U14">
            <v>100202</v>
          </cell>
          <cell r="V14">
            <v>100202</v>
          </cell>
          <cell r="W14">
            <v>100202</v>
          </cell>
          <cell r="X14">
            <v>100202</v>
          </cell>
          <cell r="Y14">
            <v>100230</v>
          </cell>
          <cell r="Z14">
            <v>100504</v>
          </cell>
          <cell r="AA14">
            <v>100504</v>
          </cell>
          <cell r="AB14">
            <v>101018</v>
          </cell>
          <cell r="AC14">
            <v>101270</v>
          </cell>
          <cell r="AD14">
            <v>101603</v>
          </cell>
          <cell r="AE14">
            <v>102129</v>
          </cell>
          <cell r="AF14">
            <v>102544</v>
          </cell>
          <cell r="AG14">
            <v>102766</v>
          </cell>
          <cell r="AH14">
            <v>102988</v>
          </cell>
          <cell r="AI14">
            <v>103477</v>
          </cell>
          <cell r="AJ14">
            <v>103987</v>
          </cell>
          <cell r="AK14">
            <v>104472</v>
          </cell>
          <cell r="AL14">
            <v>104998</v>
          </cell>
          <cell r="AM14">
            <v>105404</v>
          </cell>
          <cell r="AN14">
            <v>105519</v>
          </cell>
          <cell r="AO14">
            <v>105895</v>
          </cell>
          <cell r="AP14">
            <v>106271</v>
          </cell>
          <cell r="AQ14">
            <v>106271</v>
          </cell>
          <cell r="AR14">
            <v>106648</v>
          </cell>
          <cell r="AS14">
            <v>107174</v>
          </cell>
          <cell r="AT14">
            <v>107617</v>
          </cell>
          <cell r="AU14">
            <v>108053</v>
          </cell>
          <cell r="AV14">
            <v>108505</v>
          </cell>
          <cell r="AW14">
            <v>108964</v>
          </cell>
          <cell r="AX14">
            <v>109449</v>
          </cell>
          <cell r="AY14">
            <v>109556</v>
          </cell>
          <cell r="AZ14">
            <v>109556</v>
          </cell>
          <cell r="BA14">
            <v>109556</v>
          </cell>
          <cell r="BB14">
            <v>109556</v>
          </cell>
          <cell r="BC14">
            <v>109556</v>
          </cell>
          <cell r="BD14">
            <v>110116</v>
          </cell>
          <cell r="BE14">
            <v>110467</v>
          </cell>
          <cell r="BF14">
            <v>110874</v>
          </cell>
          <cell r="BG14">
            <v>111309</v>
          </cell>
          <cell r="BH14">
            <v>111309</v>
          </cell>
          <cell r="BI14">
            <v>111322</v>
          </cell>
          <cell r="BJ14">
            <v>111673</v>
          </cell>
          <cell r="BK14">
            <v>111743</v>
          </cell>
          <cell r="BL14">
            <v>111931</v>
          </cell>
          <cell r="BM14">
            <v>112383</v>
          </cell>
          <cell r="BN14">
            <v>112383</v>
          </cell>
          <cell r="BO14">
            <v>112836</v>
          </cell>
          <cell r="BP14">
            <v>113095</v>
          </cell>
          <cell r="BQ14">
            <v>113579</v>
          </cell>
          <cell r="BR14">
            <v>113960</v>
          </cell>
          <cell r="BS14">
            <v>114403</v>
          </cell>
          <cell r="BT14">
            <v>114651</v>
          </cell>
          <cell r="BU14">
            <v>115094</v>
          </cell>
          <cell r="BV14">
            <v>115574</v>
          </cell>
          <cell r="BW14">
            <v>116058</v>
          </cell>
          <cell r="BX14">
            <v>116538</v>
          </cell>
          <cell r="BY14">
            <v>116981</v>
          </cell>
          <cell r="BZ14">
            <v>117126</v>
          </cell>
          <cell r="CA14">
            <v>117362</v>
          </cell>
          <cell r="CB14">
            <v>117813</v>
          </cell>
          <cell r="CC14">
            <v>118264</v>
          </cell>
          <cell r="CD14">
            <v>118644</v>
          </cell>
          <cell r="CE14">
            <v>118988</v>
          </cell>
          <cell r="CF14">
            <v>119095</v>
          </cell>
          <cell r="CG14">
            <v>119542</v>
          </cell>
          <cell r="CH14">
            <v>119650</v>
          </cell>
          <cell r="CI14">
            <v>119650</v>
          </cell>
          <cell r="CJ14">
            <v>119650</v>
          </cell>
          <cell r="CK14">
            <v>119879</v>
          </cell>
          <cell r="CL14">
            <v>120024</v>
          </cell>
          <cell r="CM14">
            <v>120375</v>
          </cell>
          <cell r="CN14">
            <v>120531</v>
          </cell>
          <cell r="CO14">
            <v>120974</v>
          </cell>
          <cell r="CP14">
            <v>120974</v>
          </cell>
          <cell r="CQ14">
            <v>120974</v>
          </cell>
          <cell r="CR14">
            <v>120974</v>
          </cell>
          <cell r="CS14">
            <v>121418</v>
          </cell>
          <cell r="CT14">
            <v>121921</v>
          </cell>
          <cell r="CU14">
            <v>122327</v>
          </cell>
          <cell r="CV14">
            <v>122615</v>
          </cell>
          <cell r="CW14">
            <v>123095</v>
          </cell>
          <cell r="CX14">
            <v>123471</v>
          </cell>
          <cell r="CY14">
            <v>123471</v>
          </cell>
          <cell r="CZ14">
            <v>123847</v>
          </cell>
          <cell r="DA14">
            <v>123976</v>
          </cell>
          <cell r="DB14">
            <v>124083</v>
          </cell>
          <cell r="DC14">
            <v>124083</v>
          </cell>
          <cell r="DD14">
            <v>124083</v>
          </cell>
          <cell r="DE14">
            <v>124083</v>
          </cell>
          <cell r="DF14">
            <v>124083</v>
          </cell>
          <cell r="DG14">
            <v>124083</v>
          </cell>
          <cell r="DH14">
            <v>124083</v>
          </cell>
          <cell r="DI14">
            <v>124083</v>
          </cell>
          <cell r="DJ14">
            <v>124257</v>
          </cell>
          <cell r="DK14">
            <v>124257</v>
          </cell>
          <cell r="DL14">
            <v>124708</v>
          </cell>
          <cell r="DM14">
            <v>125163</v>
          </cell>
          <cell r="DN14">
            <v>125647</v>
          </cell>
          <cell r="DO14">
            <v>125763</v>
          </cell>
          <cell r="DP14">
            <v>125763</v>
          </cell>
          <cell r="DQ14">
            <v>125763</v>
          </cell>
          <cell r="DR14">
            <v>125763</v>
          </cell>
          <cell r="DS14">
            <v>125763</v>
          </cell>
          <cell r="DT14">
            <v>125763</v>
          </cell>
          <cell r="DU14">
            <v>125763</v>
          </cell>
          <cell r="DV14">
            <v>125763</v>
          </cell>
          <cell r="DW14">
            <v>126266</v>
          </cell>
          <cell r="DX14">
            <v>126524</v>
          </cell>
          <cell r="DY14">
            <v>127008</v>
          </cell>
        </row>
        <row r="15">
          <cell r="A15">
            <v>873</v>
          </cell>
          <cell r="B15">
            <v>73484</v>
          </cell>
          <cell r="C15">
            <v>73484</v>
          </cell>
          <cell r="D15">
            <v>73484</v>
          </cell>
          <cell r="E15">
            <v>73484</v>
          </cell>
          <cell r="F15">
            <v>73629</v>
          </cell>
          <cell r="G15">
            <v>73629</v>
          </cell>
          <cell r="H15">
            <v>73629</v>
          </cell>
          <cell r="I15">
            <v>73832</v>
          </cell>
          <cell r="J15">
            <v>74284</v>
          </cell>
          <cell r="K15">
            <v>74284</v>
          </cell>
          <cell r="L15">
            <v>74786</v>
          </cell>
          <cell r="M15">
            <v>74894</v>
          </cell>
          <cell r="N15">
            <v>75023</v>
          </cell>
          <cell r="O15">
            <v>75399</v>
          </cell>
          <cell r="P15">
            <v>75909</v>
          </cell>
          <cell r="Q15">
            <v>76390</v>
          </cell>
          <cell r="R15">
            <v>76392</v>
          </cell>
          <cell r="S15">
            <v>76836</v>
          </cell>
          <cell r="T15">
            <v>77168</v>
          </cell>
          <cell r="U15">
            <v>77238</v>
          </cell>
          <cell r="V15">
            <v>77570</v>
          </cell>
          <cell r="W15">
            <v>78032</v>
          </cell>
          <cell r="X15">
            <v>78032</v>
          </cell>
          <cell r="Y15">
            <v>78490</v>
          </cell>
          <cell r="Z15">
            <v>78674</v>
          </cell>
          <cell r="AA15">
            <v>78675</v>
          </cell>
          <cell r="AB15">
            <v>79118</v>
          </cell>
          <cell r="AC15">
            <v>79225</v>
          </cell>
          <cell r="AD15">
            <v>79698</v>
          </cell>
          <cell r="AE15">
            <v>79698</v>
          </cell>
          <cell r="AF15">
            <v>79698</v>
          </cell>
          <cell r="AG15">
            <v>79944</v>
          </cell>
          <cell r="AH15">
            <v>80398</v>
          </cell>
          <cell r="AI15">
            <v>80860</v>
          </cell>
          <cell r="AJ15">
            <v>81112</v>
          </cell>
          <cell r="AK15">
            <v>81333</v>
          </cell>
          <cell r="AL15">
            <v>81709</v>
          </cell>
          <cell r="AM15">
            <v>81860</v>
          </cell>
          <cell r="AN15">
            <v>82236</v>
          </cell>
          <cell r="AO15">
            <v>82577</v>
          </cell>
          <cell r="AP15">
            <v>82917</v>
          </cell>
          <cell r="AQ15">
            <v>83405</v>
          </cell>
          <cell r="AR15">
            <v>83840</v>
          </cell>
          <cell r="AS15">
            <v>83840</v>
          </cell>
          <cell r="AT15">
            <v>83841</v>
          </cell>
          <cell r="AU15">
            <v>83841</v>
          </cell>
          <cell r="AV15">
            <v>83841</v>
          </cell>
          <cell r="AW15">
            <v>83841</v>
          </cell>
          <cell r="AX15">
            <v>83842</v>
          </cell>
          <cell r="AY15">
            <v>84306</v>
          </cell>
          <cell r="AZ15">
            <v>84779</v>
          </cell>
          <cell r="BA15">
            <v>84967</v>
          </cell>
          <cell r="BB15">
            <v>85112</v>
          </cell>
          <cell r="BC15">
            <v>85112</v>
          </cell>
          <cell r="BD15">
            <v>85529</v>
          </cell>
          <cell r="BE15">
            <v>85658</v>
          </cell>
          <cell r="BF15">
            <v>86139</v>
          </cell>
          <cell r="BG15">
            <v>86139</v>
          </cell>
          <cell r="BH15">
            <v>86627</v>
          </cell>
          <cell r="BI15">
            <v>87070</v>
          </cell>
          <cell r="BJ15">
            <v>87188</v>
          </cell>
          <cell r="BK15">
            <v>87513</v>
          </cell>
          <cell r="BL15">
            <v>87983</v>
          </cell>
          <cell r="BM15">
            <v>88446</v>
          </cell>
          <cell r="BN15">
            <v>88448</v>
          </cell>
          <cell r="BO15">
            <v>88502</v>
          </cell>
          <cell r="BP15">
            <v>88609</v>
          </cell>
          <cell r="BQ15">
            <v>88609</v>
          </cell>
          <cell r="BR15">
            <v>88609</v>
          </cell>
          <cell r="BS15">
            <v>89097</v>
          </cell>
          <cell r="BT15">
            <v>89473</v>
          </cell>
          <cell r="BU15">
            <v>89473</v>
          </cell>
          <cell r="BV15">
            <v>89926</v>
          </cell>
          <cell r="BW15">
            <v>90033</v>
          </cell>
          <cell r="BX15">
            <v>90284</v>
          </cell>
          <cell r="BY15">
            <v>90765</v>
          </cell>
          <cell r="BZ15">
            <v>91208</v>
          </cell>
          <cell r="CA15">
            <v>91669</v>
          </cell>
          <cell r="CB15">
            <v>91669</v>
          </cell>
          <cell r="CC15">
            <v>91669</v>
          </cell>
          <cell r="CD15">
            <v>92113</v>
          </cell>
          <cell r="CE15">
            <v>92265</v>
          </cell>
          <cell r="CF15">
            <v>92265</v>
          </cell>
          <cell r="CG15">
            <v>92768</v>
          </cell>
          <cell r="CH15">
            <v>93212</v>
          </cell>
          <cell r="CI15">
            <v>93730</v>
          </cell>
          <cell r="CJ15">
            <v>93730</v>
          </cell>
          <cell r="CK15">
            <v>93942</v>
          </cell>
          <cell r="CL15">
            <v>94079</v>
          </cell>
          <cell r="CM15">
            <v>94330</v>
          </cell>
          <cell r="CN15">
            <v>94437</v>
          </cell>
          <cell r="CO15">
            <v>94892</v>
          </cell>
          <cell r="CP15">
            <v>94945</v>
          </cell>
          <cell r="CQ15">
            <v>94945</v>
          </cell>
          <cell r="CR15">
            <v>94999</v>
          </cell>
          <cell r="CS15">
            <v>95121</v>
          </cell>
          <cell r="CT15">
            <v>95250</v>
          </cell>
          <cell r="CU15">
            <v>95250</v>
          </cell>
          <cell r="CV15">
            <v>95705</v>
          </cell>
          <cell r="CW15">
            <v>95705</v>
          </cell>
          <cell r="CX15">
            <v>95706</v>
          </cell>
          <cell r="CY15">
            <v>95935</v>
          </cell>
          <cell r="CZ15">
            <v>95935</v>
          </cell>
          <cell r="DA15">
            <v>96004</v>
          </cell>
          <cell r="DB15">
            <v>96190</v>
          </cell>
          <cell r="DC15">
            <v>96297</v>
          </cell>
          <cell r="DD15">
            <v>96297</v>
          </cell>
          <cell r="DE15">
            <v>96297</v>
          </cell>
          <cell r="DF15">
            <v>96774</v>
          </cell>
          <cell r="DG15">
            <v>97277</v>
          </cell>
          <cell r="DH15">
            <v>97632</v>
          </cell>
          <cell r="DI15">
            <v>97776</v>
          </cell>
          <cell r="DJ15">
            <v>97776</v>
          </cell>
          <cell r="DK15">
            <v>98235</v>
          </cell>
          <cell r="DL15">
            <v>98350</v>
          </cell>
          <cell r="DM15">
            <v>98350</v>
          </cell>
          <cell r="DN15">
            <v>98350</v>
          </cell>
          <cell r="DO15">
            <v>98350</v>
          </cell>
          <cell r="DP15">
            <v>98350</v>
          </cell>
          <cell r="DQ15">
            <v>98350</v>
          </cell>
          <cell r="DR15">
            <v>98421</v>
          </cell>
          <cell r="DS15">
            <v>98421</v>
          </cell>
          <cell r="DT15">
            <v>98421</v>
          </cell>
          <cell r="DU15">
            <v>98421</v>
          </cell>
          <cell r="DV15">
            <v>98421</v>
          </cell>
          <cell r="DW15">
            <v>98657</v>
          </cell>
          <cell r="DX15">
            <v>99174</v>
          </cell>
          <cell r="DY15">
            <v>99174</v>
          </cell>
        </row>
        <row r="16">
          <cell r="A16">
            <v>874</v>
          </cell>
          <cell r="B16">
            <v>20583</v>
          </cell>
          <cell r="C16">
            <v>21024</v>
          </cell>
          <cell r="D16">
            <v>21529</v>
          </cell>
          <cell r="E16">
            <v>21929</v>
          </cell>
          <cell r="F16">
            <v>22406</v>
          </cell>
          <cell r="G16">
            <v>22659</v>
          </cell>
          <cell r="H16">
            <v>22735</v>
          </cell>
          <cell r="I16">
            <v>22803</v>
          </cell>
          <cell r="J16">
            <v>22803</v>
          </cell>
          <cell r="K16">
            <v>22804</v>
          </cell>
          <cell r="L16">
            <v>22804</v>
          </cell>
          <cell r="M16">
            <v>22804</v>
          </cell>
          <cell r="N16">
            <v>22838</v>
          </cell>
          <cell r="O16">
            <v>22838</v>
          </cell>
          <cell r="P16">
            <v>22838</v>
          </cell>
          <cell r="Q16">
            <v>22838</v>
          </cell>
          <cell r="R16">
            <v>22838</v>
          </cell>
          <cell r="S16">
            <v>23307</v>
          </cell>
          <cell r="T16">
            <v>23487</v>
          </cell>
          <cell r="U16">
            <v>23487</v>
          </cell>
          <cell r="V16">
            <v>23487</v>
          </cell>
          <cell r="W16">
            <v>23501</v>
          </cell>
          <cell r="X16">
            <v>23501</v>
          </cell>
          <cell r="Y16">
            <v>23501</v>
          </cell>
          <cell r="Z16">
            <v>23501</v>
          </cell>
          <cell r="AA16">
            <v>23860</v>
          </cell>
          <cell r="AB16">
            <v>24003</v>
          </cell>
          <cell r="AC16">
            <v>24003</v>
          </cell>
          <cell r="AD16">
            <v>24447</v>
          </cell>
          <cell r="AE16">
            <v>24850</v>
          </cell>
          <cell r="AF16">
            <v>24850</v>
          </cell>
          <cell r="AG16">
            <v>24918</v>
          </cell>
          <cell r="AH16">
            <v>25351</v>
          </cell>
          <cell r="AI16">
            <v>25492</v>
          </cell>
          <cell r="AJ16">
            <v>25827</v>
          </cell>
          <cell r="AK16">
            <v>26260</v>
          </cell>
          <cell r="AL16">
            <v>26767</v>
          </cell>
          <cell r="AM16">
            <v>27221</v>
          </cell>
          <cell r="AN16">
            <v>27346</v>
          </cell>
          <cell r="AO16">
            <v>27815</v>
          </cell>
          <cell r="AP16">
            <v>27892</v>
          </cell>
          <cell r="AQ16">
            <v>28339</v>
          </cell>
          <cell r="AR16">
            <v>28852</v>
          </cell>
          <cell r="AS16">
            <v>28852</v>
          </cell>
          <cell r="AT16">
            <v>29367</v>
          </cell>
          <cell r="AU16">
            <v>29734</v>
          </cell>
          <cell r="AV16">
            <v>29734</v>
          </cell>
          <cell r="AW16">
            <v>30189</v>
          </cell>
          <cell r="AX16">
            <v>30293</v>
          </cell>
          <cell r="AY16">
            <v>30418</v>
          </cell>
          <cell r="AZ16">
            <v>30851</v>
          </cell>
          <cell r="BA16">
            <v>30851</v>
          </cell>
          <cell r="BB16">
            <v>30851</v>
          </cell>
          <cell r="BC16">
            <v>31315</v>
          </cell>
          <cell r="BD16">
            <v>31612</v>
          </cell>
          <cell r="BE16">
            <v>32066</v>
          </cell>
          <cell r="BF16">
            <v>32391</v>
          </cell>
          <cell r="BG16">
            <v>32391</v>
          </cell>
          <cell r="BH16">
            <v>32391</v>
          </cell>
          <cell r="BI16">
            <v>32881</v>
          </cell>
          <cell r="BJ16">
            <v>32986</v>
          </cell>
          <cell r="BK16">
            <v>32988</v>
          </cell>
          <cell r="BL16">
            <v>32988</v>
          </cell>
          <cell r="BM16">
            <v>32988</v>
          </cell>
          <cell r="BN16">
            <v>33356</v>
          </cell>
          <cell r="BO16">
            <v>33788</v>
          </cell>
          <cell r="BP16">
            <v>34220</v>
          </cell>
          <cell r="BQ16">
            <v>34656</v>
          </cell>
          <cell r="BR16">
            <v>35147</v>
          </cell>
          <cell r="BS16">
            <v>35496</v>
          </cell>
          <cell r="BT16">
            <v>35896</v>
          </cell>
          <cell r="BU16">
            <v>35896</v>
          </cell>
          <cell r="BV16">
            <v>35896</v>
          </cell>
          <cell r="BW16">
            <v>36037</v>
          </cell>
          <cell r="BX16">
            <v>36149</v>
          </cell>
          <cell r="BY16">
            <v>36253</v>
          </cell>
          <cell r="BZ16">
            <v>36605</v>
          </cell>
          <cell r="CA16">
            <v>37049</v>
          </cell>
          <cell r="CB16">
            <v>37481</v>
          </cell>
          <cell r="CC16">
            <v>37994</v>
          </cell>
          <cell r="CD16">
            <v>38327</v>
          </cell>
          <cell r="CE16">
            <v>38565</v>
          </cell>
          <cell r="CF16">
            <v>38677</v>
          </cell>
          <cell r="CG16">
            <v>38677</v>
          </cell>
          <cell r="CH16">
            <v>38785</v>
          </cell>
          <cell r="CI16">
            <v>38785</v>
          </cell>
          <cell r="CJ16">
            <v>38785</v>
          </cell>
          <cell r="CK16">
            <v>38785</v>
          </cell>
          <cell r="CL16">
            <v>38892</v>
          </cell>
          <cell r="CM16">
            <v>39382</v>
          </cell>
          <cell r="CN16">
            <v>39834</v>
          </cell>
          <cell r="CO16">
            <v>39960</v>
          </cell>
          <cell r="CP16">
            <v>39960</v>
          </cell>
          <cell r="CQ16">
            <v>40431</v>
          </cell>
          <cell r="CR16">
            <v>40431</v>
          </cell>
          <cell r="CS16">
            <v>40647</v>
          </cell>
          <cell r="CT16">
            <v>40937</v>
          </cell>
          <cell r="CU16">
            <v>41370</v>
          </cell>
          <cell r="CV16">
            <v>41370</v>
          </cell>
          <cell r="CW16">
            <v>41409</v>
          </cell>
          <cell r="CX16">
            <v>41409</v>
          </cell>
          <cell r="CY16">
            <v>41487</v>
          </cell>
          <cell r="CZ16">
            <v>41487</v>
          </cell>
          <cell r="DA16">
            <v>41962</v>
          </cell>
          <cell r="DB16">
            <v>42365</v>
          </cell>
          <cell r="DC16">
            <v>42762</v>
          </cell>
          <cell r="DD16">
            <v>42762</v>
          </cell>
          <cell r="DE16">
            <v>42762</v>
          </cell>
          <cell r="DF16">
            <v>43214</v>
          </cell>
          <cell r="DG16">
            <v>43325</v>
          </cell>
          <cell r="DH16">
            <v>43325</v>
          </cell>
          <cell r="DI16">
            <v>43325</v>
          </cell>
          <cell r="DJ16">
            <v>43899</v>
          </cell>
          <cell r="DK16">
            <v>43902</v>
          </cell>
          <cell r="DL16">
            <v>44400</v>
          </cell>
          <cell r="DM16">
            <v>44540</v>
          </cell>
          <cell r="DN16">
            <v>44944</v>
          </cell>
          <cell r="DO16">
            <v>45197</v>
          </cell>
          <cell r="DP16">
            <v>45301</v>
          </cell>
          <cell r="DQ16">
            <v>45301</v>
          </cell>
          <cell r="DR16">
            <v>45370</v>
          </cell>
          <cell r="DS16">
            <v>45811</v>
          </cell>
          <cell r="DT16">
            <v>46287</v>
          </cell>
          <cell r="DU16">
            <v>46767</v>
          </cell>
          <cell r="DV16">
            <v>47100</v>
          </cell>
          <cell r="DW16">
            <v>47352</v>
          </cell>
          <cell r="DX16">
            <v>47748</v>
          </cell>
          <cell r="DY16">
            <v>48130</v>
          </cell>
        </row>
        <row r="17">
          <cell r="A17">
            <v>875</v>
          </cell>
          <cell r="B17">
            <v>80303</v>
          </cell>
          <cell r="C17">
            <v>80303</v>
          </cell>
          <cell r="D17">
            <v>80314</v>
          </cell>
          <cell r="E17">
            <v>80314</v>
          </cell>
          <cell r="F17">
            <v>80442</v>
          </cell>
          <cell r="G17">
            <v>80979</v>
          </cell>
          <cell r="H17">
            <v>81274</v>
          </cell>
          <cell r="I17">
            <v>81605</v>
          </cell>
          <cell r="J17">
            <v>81720</v>
          </cell>
          <cell r="K17">
            <v>81720</v>
          </cell>
          <cell r="L17">
            <v>81826</v>
          </cell>
          <cell r="M17">
            <v>82275</v>
          </cell>
          <cell r="N17">
            <v>82411</v>
          </cell>
          <cell r="O17">
            <v>82753</v>
          </cell>
          <cell r="P17">
            <v>82860</v>
          </cell>
          <cell r="Q17">
            <v>82914</v>
          </cell>
          <cell r="R17">
            <v>82914</v>
          </cell>
          <cell r="S17">
            <v>83391</v>
          </cell>
          <cell r="T17">
            <v>83460</v>
          </cell>
          <cell r="U17">
            <v>83865</v>
          </cell>
          <cell r="V17">
            <v>84239</v>
          </cell>
          <cell r="W17">
            <v>84684</v>
          </cell>
          <cell r="X17">
            <v>84684</v>
          </cell>
          <cell r="Y17">
            <v>85097</v>
          </cell>
          <cell r="Z17">
            <v>85471</v>
          </cell>
          <cell r="AA17">
            <v>85945</v>
          </cell>
          <cell r="AB17">
            <v>86052</v>
          </cell>
          <cell r="AC17">
            <v>86340</v>
          </cell>
          <cell r="AD17">
            <v>86484</v>
          </cell>
          <cell r="AE17">
            <v>86484</v>
          </cell>
          <cell r="AF17">
            <v>86942</v>
          </cell>
          <cell r="AG17">
            <v>87058</v>
          </cell>
          <cell r="AH17">
            <v>87141</v>
          </cell>
          <cell r="AI17">
            <v>87141</v>
          </cell>
          <cell r="AJ17">
            <v>87141</v>
          </cell>
          <cell r="AK17">
            <v>87141</v>
          </cell>
          <cell r="AL17">
            <v>87141</v>
          </cell>
          <cell r="AM17">
            <v>87279</v>
          </cell>
          <cell r="AN17">
            <v>87575</v>
          </cell>
          <cell r="AO17">
            <v>87719</v>
          </cell>
          <cell r="AP17">
            <v>88161</v>
          </cell>
          <cell r="AQ17">
            <v>88610</v>
          </cell>
          <cell r="AR17">
            <v>88611</v>
          </cell>
          <cell r="AS17">
            <v>89104</v>
          </cell>
          <cell r="AT17">
            <v>89174</v>
          </cell>
          <cell r="AU17">
            <v>89624</v>
          </cell>
          <cell r="AV17">
            <v>90110</v>
          </cell>
          <cell r="AW17">
            <v>90110</v>
          </cell>
          <cell r="AX17">
            <v>90485</v>
          </cell>
          <cell r="AY17">
            <v>90900</v>
          </cell>
          <cell r="AZ17">
            <v>91046</v>
          </cell>
          <cell r="BA17">
            <v>91046</v>
          </cell>
          <cell r="BB17">
            <v>91405</v>
          </cell>
          <cell r="BC17">
            <v>91557</v>
          </cell>
          <cell r="BD17">
            <v>91557</v>
          </cell>
          <cell r="BE17">
            <v>92012</v>
          </cell>
          <cell r="BF17">
            <v>92495</v>
          </cell>
          <cell r="BG17">
            <v>92944</v>
          </cell>
          <cell r="BH17">
            <v>93467</v>
          </cell>
          <cell r="BI17">
            <v>93467</v>
          </cell>
          <cell r="BJ17">
            <v>93908</v>
          </cell>
          <cell r="BK17">
            <v>93908</v>
          </cell>
          <cell r="BL17">
            <v>94324</v>
          </cell>
          <cell r="BM17">
            <v>94432</v>
          </cell>
          <cell r="BN17">
            <v>94432</v>
          </cell>
          <cell r="BO17">
            <v>94432</v>
          </cell>
          <cell r="BP17">
            <v>94504</v>
          </cell>
          <cell r="BQ17">
            <v>94550</v>
          </cell>
          <cell r="BR17">
            <v>94550</v>
          </cell>
          <cell r="BS17">
            <v>95021</v>
          </cell>
          <cell r="BT17">
            <v>95061</v>
          </cell>
          <cell r="BU17">
            <v>95061</v>
          </cell>
          <cell r="BV17">
            <v>95061</v>
          </cell>
          <cell r="BW17">
            <v>95435</v>
          </cell>
          <cell r="BX17">
            <v>95917</v>
          </cell>
          <cell r="BY17">
            <v>96308</v>
          </cell>
          <cell r="BZ17">
            <v>96652</v>
          </cell>
          <cell r="CA17">
            <v>96796</v>
          </cell>
          <cell r="CB17">
            <v>97252</v>
          </cell>
          <cell r="CC17">
            <v>97252</v>
          </cell>
          <cell r="CD17">
            <v>97252</v>
          </cell>
          <cell r="CE17">
            <v>97360</v>
          </cell>
          <cell r="CF17">
            <v>97710</v>
          </cell>
          <cell r="CG17">
            <v>97710</v>
          </cell>
          <cell r="CH17">
            <v>97862</v>
          </cell>
          <cell r="CI17">
            <v>97862</v>
          </cell>
          <cell r="CJ17">
            <v>97864</v>
          </cell>
          <cell r="CK17">
            <v>98121</v>
          </cell>
          <cell r="CL17">
            <v>98264</v>
          </cell>
          <cell r="CM17">
            <v>98378</v>
          </cell>
          <cell r="CN17">
            <v>98525</v>
          </cell>
          <cell r="CO17">
            <v>98967</v>
          </cell>
          <cell r="CP17">
            <v>99379</v>
          </cell>
          <cell r="CQ17">
            <v>99843</v>
          </cell>
          <cell r="CR17">
            <v>100255</v>
          </cell>
          <cell r="CS17">
            <v>100255</v>
          </cell>
          <cell r="CT17">
            <v>100514</v>
          </cell>
          <cell r="CU17">
            <v>100839</v>
          </cell>
          <cell r="CV17">
            <v>101347</v>
          </cell>
          <cell r="CW17">
            <v>101759</v>
          </cell>
          <cell r="CX17">
            <v>101759</v>
          </cell>
          <cell r="CY17">
            <v>102201</v>
          </cell>
          <cell r="CZ17">
            <v>102489</v>
          </cell>
          <cell r="DA17">
            <v>102641</v>
          </cell>
          <cell r="DB17">
            <v>103142</v>
          </cell>
          <cell r="DC17">
            <v>103539</v>
          </cell>
          <cell r="DD17">
            <v>103539</v>
          </cell>
          <cell r="DE17">
            <v>103539</v>
          </cell>
          <cell r="DF17">
            <v>103539</v>
          </cell>
          <cell r="DG17">
            <v>103539</v>
          </cell>
          <cell r="DH17">
            <v>103539</v>
          </cell>
          <cell r="DI17">
            <v>103539</v>
          </cell>
          <cell r="DJ17">
            <v>103539</v>
          </cell>
          <cell r="DK17">
            <v>103539</v>
          </cell>
          <cell r="DL17">
            <v>103539</v>
          </cell>
          <cell r="DM17">
            <v>103539</v>
          </cell>
          <cell r="DN17">
            <v>103539</v>
          </cell>
          <cell r="DO17">
            <v>103539</v>
          </cell>
          <cell r="DP17">
            <v>103541</v>
          </cell>
          <cell r="DQ17">
            <v>103541</v>
          </cell>
          <cell r="DR17">
            <v>103541</v>
          </cell>
          <cell r="DS17">
            <v>103541</v>
          </cell>
          <cell r="DT17">
            <v>103541</v>
          </cell>
          <cell r="DU17">
            <v>103541</v>
          </cell>
          <cell r="DV17">
            <v>103541</v>
          </cell>
          <cell r="DW17">
            <v>103541</v>
          </cell>
          <cell r="DX17">
            <v>104082</v>
          </cell>
          <cell r="DY17">
            <v>104328</v>
          </cell>
        </row>
        <row r="18">
          <cell r="A18">
            <v>876</v>
          </cell>
          <cell r="B18">
            <v>87641</v>
          </cell>
          <cell r="C18">
            <v>88121</v>
          </cell>
          <cell r="D18">
            <v>88498</v>
          </cell>
          <cell r="E18">
            <v>88615</v>
          </cell>
          <cell r="F18">
            <v>88615</v>
          </cell>
          <cell r="G18">
            <v>88958</v>
          </cell>
          <cell r="H18">
            <v>88958</v>
          </cell>
          <cell r="I18">
            <v>89461</v>
          </cell>
          <cell r="J18">
            <v>89875</v>
          </cell>
          <cell r="K18">
            <v>89875</v>
          </cell>
          <cell r="L18">
            <v>90356</v>
          </cell>
          <cell r="M18">
            <v>90762</v>
          </cell>
          <cell r="N18">
            <v>91138</v>
          </cell>
          <cell r="O18">
            <v>91254</v>
          </cell>
          <cell r="P18">
            <v>91254</v>
          </cell>
          <cell r="Q18">
            <v>91254</v>
          </cell>
          <cell r="R18">
            <v>91254</v>
          </cell>
          <cell r="S18">
            <v>91697</v>
          </cell>
          <cell r="T18">
            <v>92030</v>
          </cell>
          <cell r="U18">
            <v>92030</v>
          </cell>
          <cell r="V18">
            <v>92318</v>
          </cell>
          <cell r="W18">
            <v>92780</v>
          </cell>
          <cell r="X18">
            <v>93305</v>
          </cell>
          <cell r="Y18">
            <v>93785</v>
          </cell>
          <cell r="Z18">
            <v>94195</v>
          </cell>
          <cell r="AA18">
            <v>94454</v>
          </cell>
          <cell r="AB18">
            <v>94454</v>
          </cell>
          <cell r="AC18">
            <v>94588</v>
          </cell>
          <cell r="AD18">
            <v>95031</v>
          </cell>
          <cell r="AE18">
            <v>95497</v>
          </cell>
          <cell r="AF18">
            <v>95497</v>
          </cell>
          <cell r="AG18">
            <v>95902</v>
          </cell>
          <cell r="AH18">
            <v>96046</v>
          </cell>
          <cell r="AI18">
            <v>96507</v>
          </cell>
          <cell r="AJ18">
            <v>96660</v>
          </cell>
          <cell r="AK18">
            <v>97125</v>
          </cell>
          <cell r="AL18">
            <v>97125</v>
          </cell>
          <cell r="AM18">
            <v>97542</v>
          </cell>
          <cell r="AN18">
            <v>97903</v>
          </cell>
          <cell r="AO18">
            <v>98347</v>
          </cell>
          <cell r="AP18">
            <v>98812</v>
          </cell>
          <cell r="AQ18">
            <v>99263</v>
          </cell>
          <cell r="AR18">
            <v>99714</v>
          </cell>
          <cell r="AS18">
            <v>100166</v>
          </cell>
          <cell r="AT18">
            <v>100617</v>
          </cell>
          <cell r="AU18">
            <v>101068</v>
          </cell>
          <cell r="AV18">
            <v>101147</v>
          </cell>
          <cell r="AW18">
            <v>101628</v>
          </cell>
          <cell r="AX18">
            <v>102034</v>
          </cell>
          <cell r="AY18">
            <v>102544</v>
          </cell>
          <cell r="AZ18">
            <v>102802</v>
          </cell>
          <cell r="BA18">
            <v>103334</v>
          </cell>
          <cell r="BB18">
            <v>103797</v>
          </cell>
          <cell r="BC18">
            <v>104042</v>
          </cell>
          <cell r="BD18">
            <v>104552</v>
          </cell>
          <cell r="BE18">
            <v>104552</v>
          </cell>
          <cell r="BF18">
            <v>105011</v>
          </cell>
          <cell r="BG18">
            <v>105090</v>
          </cell>
          <cell r="BH18">
            <v>105622</v>
          </cell>
          <cell r="BI18">
            <v>106132</v>
          </cell>
          <cell r="BJ18">
            <v>106605</v>
          </cell>
          <cell r="BK18">
            <v>107015</v>
          </cell>
          <cell r="BL18">
            <v>107173</v>
          </cell>
          <cell r="BM18">
            <v>107646</v>
          </cell>
          <cell r="BN18">
            <v>108178</v>
          </cell>
          <cell r="BO18">
            <v>108659</v>
          </cell>
          <cell r="BP18">
            <v>109065</v>
          </cell>
          <cell r="BQ18">
            <v>109575</v>
          </cell>
          <cell r="BR18">
            <v>110085</v>
          </cell>
          <cell r="BS18">
            <v>110595</v>
          </cell>
          <cell r="BT18">
            <v>111105</v>
          </cell>
          <cell r="BU18">
            <v>111556</v>
          </cell>
          <cell r="BV18">
            <v>112007</v>
          </cell>
          <cell r="BW18">
            <v>112240</v>
          </cell>
          <cell r="BX18">
            <v>112750</v>
          </cell>
          <cell r="BY18">
            <v>112750</v>
          </cell>
          <cell r="BZ18">
            <v>112750</v>
          </cell>
          <cell r="CA18">
            <v>112750</v>
          </cell>
          <cell r="CB18">
            <v>112750</v>
          </cell>
          <cell r="CC18">
            <v>112750</v>
          </cell>
          <cell r="CD18">
            <v>112750</v>
          </cell>
          <cell r="CE18">
            <v>112750</v>
          </cell>
          <cell r="CF18">
            <v>112750</v>
          </cell>
          <cell r="CG18">
            <v>112750</v>
          </cell>
          <cell r="CH18">
            <v>112931</v>
          </cell>
          <cell r="CI18">
            <v>113345</v>
          </cell>
          <cell r="CJ18">
            <v>113345</v>
          </cell>
          <cell r="CK18">
            <v>113345</v>
          </cell>
          <cell r="CL18">
            <v>113801</v>
          </cell>
          <cell r="CM18">
            <v>113912</v>
          </cell>
          <cell r="CN18">
            <v>114562</v>
          </cell>
          <cell r="CO18">
            <v>115017</v>
          </cell>
          <cell r="CP18">
            <v>115431</v>
          </cell>
          <cell r="CQ18">
            <v>115912</v>
          </cell>
          <cell r="CR18">
            <v>116408</v>
          </cell>
          <cell r="CS18">
            <v>116871</v>
          </cell>
          <cell r="CT18">
            <v>117381</v>
          </cell>
          <cell r="CU18">
            <v>117865</v>
          </cell>
          <cell r="CV18">
            <v>118049</v>
          </cell>
          <cell r="CW18">
            <v>118545</v>
          </cell>
          <cell r="CX18">
            <v>119077</v>
          </cell>
          <cell r="CY18">
            <v>119298</v>
          </cell>
          <cell r="CZ18">
            <v>119809</v>
          </cell>
          <cell r="DA18">
            <v>120320</v>
          </cell>
          <cell r="DB18">
            <v>120734</v>
          </cell>
          <cell r="DC18">
            <v>121237</v>
          </cell>
          <cell r="DD18">
            <v>121695</v>
          </cell>
          <cell r="DE18">
            <v>122146</v>
          </cell>
          <cell r="DF18">
            <v>122672</v>
          </cell>
          <cell r="DG18">
            <v>122787</v>
          </cell>
          <cell r="DH18">
            <v>123250</v>
          </cell>
          <cell r="DI18">
            <v>123693</v>
          </cell>
          <cell r="DJ18">
            <v>124136</v>
          </cell>
          <cell r="DK18">
            <v>124587</v>
          </cell>
          <cell r="DL18">
            <v>124739</v>
          </cell>
          <cell r="DM18">
            <v>124820</v>
          </cell>
          <cell r="DN18">
            <v>125282</v>
          </cell>
          <cell r="DO18">
            <v>125677</v>
          </cell>
          <cell r="DP18">
            <v>125967</v>
          </cell>
          <cell r="DQ18">
            <v>126200</v>
          </cell>
          <cell r="DR18">
            <v>126200</v>
          </cell>
          <cell r="DS18">
            <v>126632</v>
          </cell>
          <cell r="DT18">
            <v>127101</v>
          </cell>
          <cell r="DU18">
            <v>127567</v>
          </cell>
          <cell r="DV18">
            <v>128035</v>
          </cell>
          <cell r="DW18">
            <v>128284</v>
          </cell>
          <cell r="DX18">
            <v>128284</v>
          </cell>
          <cell r="DY18">
            <v>128711</v>
          </cell>
        </row>
        <row r="19">
          <cell r="A19">
            <v>877</v>
          </cell>
          <cell r="B19">
            <v>64490</v>
          </cell>
          <cell r="C19">
            <v>65015</v>
          </cell>
          <cell r="D19">
            <v>65458</v>
          </cell>
          <cell r="E19">
            <v>65782</v>
          </cell>
          <cell r="F19">
            <v>65919</v>
          </cell>
          <cell r="G19">
            <v>65919</v>
          </cell>
          <cell r="H19">
            <v>66362</v>
          </cell>
          <cell r="I19">
            <v>66477</v>
          </cell>
          <cell r="J19">
            <v>66477</v>
          </cell>
          <cell r="K19">
            <v>66477</v>
          </cell>
          <cell r="L19">
            <v>66477</v>
          </cell>
          <cell r="M19">
            <v>66906</v>
          </cell>
          <cell r="N19">
            <v>66906</v>
          </cell>
          <cell r="O19">
            <v>66906</v>
          </cell>
          <cell r="P19">
            <v>66946</v>
          </cell>
          <cell r="Q19">
            <v>67325</v>
          </cell>
          <cell r="R19">
            <v>67331</v>
          </cell>
          <cell r="S19">
            <v>67745</v>
          </cell>
          <cell r="T19">
            <v>68106</v>
          </cell>
          <cell r="U19">
            <v>68184</v>
          </cell>
          <cell r="V19">
            <v>68545</v>
          </cell>
          <cell r="W19">
            <v>68766</v>
          </cell>
          <cell r="X19">
            <v>68766</v>
          </cell>
          <cell r="Y19">
            <v>68836</v>
          </cell>
          <cell r="Z19">
            <v>69027</v>
          </cell>
          <cell r="AA19">
            <v>69307</v>
          </cell>
          <cell r="AB19">
            <v>69307</v>
          </cell>
          <cell r="AC19">
            <v>69766</v>
          </cell>
          <cell r="AD19">
            <v>70268</v>
          </cell>
          <cell r="AE19">
            <v>70681</v>
          </cell>
          <cell r="AF19">
            <v>71132</v>
          </cell>
          <cell r="AG19">
            <v>71508</v>
          </cell>
          <cell r="AH19">
            <v>71508</v>
          </cell>
          <cell r="AI19">
            <v>71508</v>
          </cell>
          <cell r="AJ19">
            <v>71738</v>
          </cell>
          <cell r="AK19">
            <v>72114</v>
          </cell>
          <cell r="AL19">
            <v>72564</v>
          </cell>
          <cell r="AM19">
            <v>72759</v>
          </cell>
          <cell r="AN19">
            <v>73202</v>
          </cell>
          <cell r="AO19">
            <v>73716</v>
          </cell>
          <cell r="AP19">
            <v>74121</v>
          </cell>
          <cell r="AQ19">
            <v>74646</v>
          </cell>
          <cell r="AR19">
            <v>74701</v>
          </cell>
          <cell r="AS19">
            <v>74701</v>
          </cell>
          <cell r="AT19">
            <v>75228</v>
          </cell>
          <cell r="AU19">
            <v>75228</v>
          </cell>
          <cell r="AV19">
            <v>75267</v>
          </cell>
          <cell r="AW19">
            <v>75267</v>
          </cell>
          <cell r="AX19">
            <v>75608</v>
          </cell>
          <cell r="AY19">
            <v>76070</v>
          </cell>
          <cell r="AZ19">
            <v>76551</v>
          </cell>
          <cell r="BA19">
            <v>76551</v>
          </cell>
          <cell r="BB19">
            <v>76902</v>
          </cell>
          <cell r="BC19">
            <v>77145</v>
          </cell>
          <cell r="BD19">
            <v>77145</v>
          </cell>
          <cell r="BE19">
            <v>77407</v>
          </cell>
          <cell r="BF19">
            <v>78057</v>
          </cell>
          <cell r="BG19">
            <v>78057</v>
          </cell>
          <cell r="BH19">
            <v>78501</v>
          </cell>
          <cell r="BI19">
            <v>78544</v>
          </cell>
          <cell r="BJ19">
            <v>78999</v>
          </cell>
          <cell r="BK19">
            <v>79502</v>
          </cell>
          <cell r="BL19">
            <v>79746</v>
          </cell>
          <cell r="BM19">
            <v>80255</v>
          </cell>
          <cell r="BN19">
            <v>80780</v>
          </cell>
          <cell r="BO19">
            <v>81193</v>
          </cell>
          <cell r="BP19">
            <v>81338</v>
          </cell>
          <cell r="BQ19">
            <v>81338</v>
          </cell>
          <cell r="BR19">
            <v>81699</v>
          </cell>
          <cell r="BS19">
            <v>81777</v>
          </cell>
          <cell r="BT19">
            <v>81777</v>
          </cell>
          <cell r="BU19">
            <v>81777</v>
          </cell>
          <cell r="BV19">
            <v>81777</v>
          </cell>
          <cell r="BW19">
            <v>81777</v>
          </cell>
          <cell r="BX19">
            <v>81777</v>
          </cell>
          <cell r="BY19">
            <v>82138</v>
          </cell>
          <cell r="BZ19">
            <v>82603</v>
          </cell>
          <cell r="CA19">
            <v>82899</v>
          </cell>
          <cell r="CB19">
            <v>83424</v>
          </cell>
          <cell r="CC19">
            <v>83859</v>
          </cell>
          <cell r="CD19">
            <v>84306</v>
          </cell>
          <cell r="CE19">
            <v>84562</v>
          </cell>
          <cell r="CF19">
            <v>84699</v>
          </cell>
          <cell r="CG19">
            <v>84958</v>
          </cell>
          <cell r="CH19">
            <v>84958</v>
          </cell>
          <cell r="CI19">
            <v>84958</v>
          </cell>
          <cell r="CJ19">
            <v>84958</v>
          </cell>
          <cell r="CK19">
            <v>85079</v>
          </cell>
          <cell r="CL19">
            <v>85522</v>
          </cell>
          <cell r="CM19">
            <v>85885</v>
          </cell>
          <cell r="CN19">
            <v>86030</v>
          </cell>
          <cell r="CO19">
            <v>86495</v>
          </cell>
          <cell r="CP19">
            <v>86937</v>
          </cell>
          <cell r="CQ19">
            <v>86937</v>
          </cell>
          <cell r="CR19">
            <v>87314</v>
          </cell>
          <cell r="CS19">
            <v>87727</v>
          </cell>
          <cell r="CT19">
            <v>87874</v>
          </cell>
          <cell r="CU19">
            <v>88207</v>
          </cell>
          <cell r="CV19">
            <v>88695</v>
          </cell>
          <cell r="CW19">
            <v>89138</v>
          </cell>
          <cell r="CX19">
            <v>89580</v>
          </cell>
          <cell r="CY19">
            <v>89580</v>
          </cell>
          <cell r="CZ19">
            <v>89580</v>
          </cell>
          <cell r="DA19">
            <v>89580</v>
          </cell>
          <cell r="DB19">
            <v>89696</v>
          </cell>
          <cell r="DC19">
            <v>89774</v>
          </cell>
          <cell r="DD19">
            <v>89774</v>
          </cell>
          <cell r="DE19">
            <v>89774</v>
          </cell>
          <cell r="DF19">
            <v>90130</v>
          </cell>
          <cell r="DG19">
            <v>90463</v>
          </cell>
          <cell r="DH19">
            <v>90808</v>
          </cell>
          <cell r="DI19">
            <v>90808</v>
          </cell>
          <cell r="DJ19">
            <v>90990</v>
          </cell>
          <cell r="DK19">
            <v>91044</v>
          </cell>
          <cell r="DL19">
            <v>91525</v>
          </cell>
          <cell r="DM19">
            <v>91767</v>
          </cell>
          <cell r="DN19">
            <v>91767</v>
          </cell>
          <cell r="DO19">
            <v>92183</v>
          </cell>
          <cell r="DP19">
            <v>92328</v>
          </cell>
          <cell r="DQ19">
            <v>92830</v>
          </cell>
          <cell r="DR19">
            <v>92958</v>
          </cell>
          <cell r="DS19">
            <v>92958</v>
          </cell>
          <cell r="DT19">
            <v>92958</v>
          </cell>
          <cell r="DU19">
            <v>92958</v>
          </cell>
          <cell r="DV19">
            <v>92958</v>
          </cell>
          <cell r="DW19">
            <v>93485</v>
          </cell>
          <cell r="DX19">
            <v>93600</v>
          </cell>
          <cell r="DY19">
            <v>93926</v>
          </cell>
        </row>
        <row r="20">
          <cell r="A20">
            <v>878</v>
          </cell>
          <cell r="B20">
            <v>59889</v>
          </cell>
          <cell r="C20">
            <v>60378</v>
          </cell>
          <cell r="D20">
            <v>60844</v>
          </cell>
          <cell r="E20">
            <v>61317</v>
          </cell>
          <cell r="F20">
            <v>61827</v>
          </cell>
          <cell r="G20">
            <v>62300</v>
          </cell>
          <cell r="H20">
            <v>62762</v>
          </cell>
          <cell r="I20">
            <v>62914</v>
          </cell>
          <cell r="J20">
            <v>62914</v>
          </cell>
          <cell r="K20">
            <v>62914</v>
          </cell>
          <cell r="L20">
            <v>62996</v>
          </cell>
          <cell r="M20">
            <v>62996</v>
          </cell>
          <cell r="N20">
            <v>63285</v>
          </cell>
          <cell r="O20">
            <v>63641</v>
          </cell>
          <cell r="P20">
            <v>63711</v>
          </cell>
          <cell r="Q20">
            <v>63711</v>
          </cell>
          <cell r="R20">
            <v>63711</v>
          </cell>
          <cell r="S20">
            <v>64054</v>
          </cell>
          <cell r="T20">
            <v>64175</v>
          </cell>
          <cell r="U20">
            <v>64472</v>
          </cell>
          <cell r="V20">
            <v>64945</v>
          </cell>
          <cell r="W20">
            <v>64945</v>
          </cell>
          <cell r="X20">
            <v>64945</v>
          </cell>
          <cell r="Y20">
            <v>65060</v>
          </cell>
          <cell r="Z20">
            <v>65545</v>
          </cell>
          <cell r="AA20">
            <v>65653</v>
          </cell>
          <cell r="AB20">
            <v>65653</v>
          </cell>
          <cell r="AC20">
            <v>66060</v>
          </cell>
          <cell r="AD20">
            <v>66244</v>
          </cell>
          <cell r="AE20">
            <v>66244</v>
          </cell>
          <cell r="AF20">
            <v>66244</v>
          </cell>
          <cell r="AG20">
            <v>66244</v>
          </cell>
          <cell r="AH20">
            <v>66244</v>
          </cell>
          <cell r="AI20">
            <v>66534</v>
          </cell>
          <cell r="AJ20">
            <v>66604</v>
          </cell>
          <cell r="AK20">
            <v>66881</v>
          </cell>
          <cell r="AL20">
            <v>67295</v>
          </cell>
          <cell r="AM20">
            <v>67779</v>
          </cell>
          <cell r="AN20">
            <v>68289</v>
          </cell>
          <cell r="AO20">
            <v>68511</v>
          </cell>
          <cell r="AP20">
            <v>69021</v>
          </cell>
          <cell r="AQ20">
            <v>69547</v>
          </cell>
          <cell r="AR20">
            <v>69547</v>
          </cell>
          <cell r="AS20">
            <v>69547</v>
          </cell>
          <cell r="AT20">
            <v>69547</v>
          </cell>
          <cell r="AU20">
            <v>69549</v>
          </cell>
          <cell r="AV20">
            <v>69549</v>
          </cell>
          <cell r="AW20">
            <v>69549</v>
          </cell>
          <cell r="AX20">
            <v>69993</v>
          </cell>
          <cell r="AY20">
            <v>70334</v>
          </cell>
          <cell r="AZ20">
            <v>70634</v>
          </cell>
          <cell r="BA20">
            <v>70634</v>
          </cell>
          <cell r="BB20">
            <v>70848</v>
          </cell>
          <cell r="BC20">
            <v>71003</v>
          </cell>
          <cell r="BD20">
            <v>71003</v>
          </cell>
          <cell r="BE20">
            <v>71365</v>
          </cell>
          <cell r="BF20">
            <v>71472</v>
          </cell>
          <cell r="BG20">
            <v>71923</v>
          </cell>
          <cell r="BH20">
            <v>72390</v>
          </cell>
          <cell r="BI20">
            <v>72878</v>
          </cell>
          <cell r="BJ20">
            <v>72994</v>
          </cell>
          <cell r="BK20">
            <v>72994</v>
          </cell>
          <cell r="BL20">
            <v>72994</v>
          </cell>
          <cell r="BM20">
            <v>72994</v>
          </cell>
          <cell r="BN20">
            <v>72994</v>
          </cell>
          <cell r="BO20">
            <v>72994</v>
          </cell>
          <cell r="BP20">
            <v>72994</v>
          </cell>
          <cell r="BQ20">
            <v>72994</v>
          </cell>
          <cell r="BR20">
            <v>72994</v>
          </cell>
          <cell r="BS20">
            <v>72994</v>
          </cell>
          <cell r="BT20">
            <v>73111</v>
          </cell>
          <cell r="BU20">
            <v>73563</v>
          </cell>
          <cell r="BV20">
            <v>73998</v>
          </cell>
          <cell r="BW20">
            <v>74461</v>
          </cell>
          <cell r="BX20">
            <v>74605</v>
          </cell>
          <cell r="BY20">
            <v>74981</v>
          </cell>
          <cell r="BZ20">
            <v>75437</v>
          </cell>
          <cell r="CA20">
            <v>75926</v>
          </cell>
          <cell r="CB20">
            <v>76377</v>
          </cell>
          <cell r="CC20">
            <v>76474</v>
          </cell>
          <cell r="CD20">
            <v>76918</v>
          </cell>
          <cell r="CE20">
            <v>77361</v>
          </cell>
          <cell r="CF20">
            <v>77468</v>
          </cell>
          <cell r="CG20">
            <v>77468</v>
          </cell>
          <cell r="CH20">
            <v>77662</v>
          </cell>
          <cell r="CI20">
            <v>78128</v>
          </cell>
          <cell r="CJ20">
            <v>78128</v>
          </cell>
          <cell r="CK20">
            <v>78542</v>
          </cell>
          <cell r="CL20">
            <v>78830</v>
          </cell>
          <cell r="CM20">
            <v>79274</v>
          </cell>
          <cell r="CN20">
            <v>79274</v>
          </cell>
          <cell r="CO20">
            <v>79458</v>
          </cell>
          <cell r="CP20">
            <v>79902</v>
          </cell>
          <cell r="CQ20">
            <v>80316</v>
          </cell>
          <cell r="CR20">
            <v>80783</v>
          </cell>
          <cell r="CS20">
            <v>80890</v>
          </cell>
          <cell r="CT20">
            <v>81019</v>
          </cell>
          <cell r="CU20">
            <v>81506</v>
          </cell>
          <cell r="CV20">
            <v>81506</v>
          </cell>
          <cell r="CW20">
            <v>81506</v>
          </cell>
          <cell r="CX20">
            <v>81506</v>
          </cell>
          <cell r="CY20">
            <v>81921</v>
          </cell>
          <cell r="CZ20">
            <v>81991</v>
          </cell>
          <cell r="DA20">
            <v>82453</v>
          </cell>
          <cell r="DB20">
            <v>82568</v>
          </cell>
          <cell r="DC20">
            <v>82683</v>
          </cell>
          <cell r="DD20">
            <v>82683</v>
          </cell>
          <cell r="DE20">
            <v>83172</v>
          </cell>
          <cell r="DF20">
            <v>83452</v>
          </cell>
          <cell r="DG20">
            <v>83907</v>
          </cell>
          <cell r="DH20">
            <v>84129</v>
          </cell>
          <cell r="DI20">
            <v>84490</v>
          </cell>
          <cell r="DJ20">
            <v>84711</v>
          </cell>
          <cell r="DK20">
            <v>84711</v>
          </cell>
          <cell r="DL20">
            <v>85155</v>
          </cell>
          <cell r="DM20">
            <v>85311</v>
          </cell>
          <cell r="DN20">
            <v>85311</v>
          </cell>
          <cell r="DO20">
            <v>85457</v>
          </cell>
          <cell r="DP20">
            <v>85457</v>
          </cell>
          <cell r="DQ20">
            <v>85457</v>
          </cell>
          <cell r="DR20">
            <v>85457</v>
          </cell>
          <cell r="DS20">
            <v>85457</v>
          </cell>
          <cell r="DT20">
            <v>85457</v>
          </cell>
          <cell r="DU20">
            <v>85457</v>
          </cell>
          <cell r="DV20">
            <v>85457</v>
          </cell>
          <cell r="DW20">
            <v>85960</v>
          </cell>
          <cell r="DX20">
            <v>86463</v>
          </cell>
          <cell r="DY20">
            <v>86925</v>
          </cell>
        </row>
        <row r="21">
          <cell r="A21">
            <v>879</v>
          </cell>
          <cell r="B21">
            <v>72592</v>
          </cell>
          <cell r="C21">
            <v>73025</v>
          </cell>
          <cell r="D21">
            <v>73025</v>
          </cell>
          <cell r="E21">
            <v>73025</v>
          </cell>
          <cell r="F21">
            <v>73025</v>
          </cell>
          <cell r="G21">
            <v>73025</v>
          </cell>
          <cell r="H21">
            <v>73039</v>
          </cell>
          <cell r="I21">
            <v>73398</v>
          </cell>
          <cell r="J21">
            <v>73398</v>
          </cell>
          <cell r="K21">
            <v>73398</v>
          </cell>
          <cell r="L21">
            <v>73839</v>
          </cell>
          <cell r="M21">
            <v>73953</v>
          </cell>
          <cell r="N21">
            <v>74409</v>
          </cell>
          <cell r="O21">
            <v>74813</v>
          </cell>
          <cell r="P21">
            <v>75224</v>
          </cell>
          <cell r="Q21">
            <v>75224</v>
          </cell>
          <cell r="R21">
            <v>75224</v>
          </cell>
          <cell r="S21">
            <v>75677</v>
          </cell>
          <cell r="T21">
            <v>76159</v>
          </cell>
          <cell r="U21">
            <v>76619</v>
          </cell>
          <cell r="V21">
            <v>77060</v>
          </cell>
          <cell r="W21">
            <v>77421</v>
          </cell>
          <cell r="X21">
            <v>77421</v>
          </cell>
          <cell r="Y21">
            <v>77421</v>
          </cell>
          <cell r="Z21">
            <v>77421</v>
          </cell>
          <cell r="AA21">
            <v>77921</v>
          </cell>
          <cell r="AB21">
            <v>78075</v>
          </cell>
          <cell r="AC21">
            <v>78075</v>
          </cell>
          <cell r="AD21">
            <v>78425</v>
          </cell>
          <cell r="AE21">
            <v>78874</v>
          </cell>
          <cell r="AF21">
            <v>78874</v>
          </cell>
          <cell r="AG21">
            <v>79337</v>
          </cell>
          <cell r="AH21">
            <v>79677</v>
          </cell>
          <cell r="AI21">
            <v>79754</v>
          </cell>
          <cell r="AJ21">
            <v>79754</v>
          </cell>
          <cell r="AK21">
            <v>79754</v>
          </cell>
          <cell r="AL21">
            <v>79754</v>
          </cell>
          <cell r="AM21">
            <v>79754</v>
          </cell>
          <cell r="AN21">
            <v>79754</v>
          </cell>
          <cell r="AO21">
            <v>80206</v>
          </cell>
          <cell r="AP21">
            <v>80618</v>
          </cell>
          <cell r="AQ21">
            <v>80618</v>
          </cell>
          <cell r="AR21">
            <v>81070</v>
          </cell>
          <cell r="AS21">
            <v>81070</v>
          </cell>
          <cell r="AT21">
            <v>81482</v>
          </cell>
          <cell r="AU21">
            <v>81482</v>
          </cell>
          <cell r="AV21">
            <v>81485</v>
          </cell>
          <cell r="AW21">
            <v>81933</v>
          </cell>
          <cell r="AX21">
            <v>82412</v>
          </cell>
          <cell r="AY21">
            <v>82912</v>
          </cell>
          <cell r="AZ21">
            <v>83315</v>
          </cell>
          <cell r="BA21">
            <v>83315</v>
          </cell>
          <cell r="BB21">
            <v>83727</v>
          </cell>
          <cell r="BC21">
            <v>84069</v>
          </cell>
          <cell r="BD21">
            <v>84224</v>
          </cell>
          <cell r="BE21">
            <v>84224</v>
          </cell>
          <cell r="BF21">
            <v>84302</v>
          </cell>
          <cell r="BG21">
            <v>84302</v>
          </cell>
          <cell r="BH21">
            <v>84714</v>
          </cell>
          <cell r="BI21">
            <v>84714</v>
          </cell>
          <cell r="BJ21">
            <v>84897</v>
          </cell>
          <cell r="BK21">
            <v>85350</v>
          </cell>
          <cell r="BL21">
            <v>85864</v>
          </cell>
          <cell r="BM21">
            <v>86085</v>
          </cell>
          <cell r="BN21">
            <v>86085</v>
          </cell>
          <cell r="BO21">
            <v>86085</v>
          </cell>
          <cell r="BP21">
            <v>86231</v>
          </cell>
          <cell r="BQ21">
            <v>86231</v>
          </cell>
          <cell r="BR21">
            <v>86481</v>
          </cell>
          <cell r="BS21">
            <v>86892</v>
          </cell>
          <cell r="BT21">
            <v>86961</v>
          </cell>
          <cell r="BU21">
            <v>86961</v>
          </cell>
          <cell r="BV21">
            <v>86961</v>
          </cell>
          <cell r="BW21">
            <v>87204</v>
          </cell>
          <cell r="BX21">
            <v>87318</v>
          </cell>
          <cell r="BY21">
            <v>87613</v>
          </cell>
          <cell r="BZ21">
            <v>88062</v>
          </cell>
          <cell r="CA21">
            <v>88484</v>
          </cell>
          <cell r="CB21">
            <v>88853</v>
          </cell>
          <cell r="CC21">
            <v>88853</v>
          </cell>
          <cell r="CD21">
            <v>89302</v>
          </cell>
          <cell r="CE21">
            <v>89762</v>
          </cell>
          <cell r="CF21">
            <v>90203</v>
          </cell>
          <cell r="CG21">
            <v>90520</v>
          </cell>
          <cell r="CH21">
            <v>90520</v>
          </cell>
          <cell r="CI21">
            <v>90520</v>
          </cell>
          <cell r="CJ21">
            <v>90628</v>
          </cell>
          <cell r="CK21">
            <v>91096</v>
          </cell>
          <cell r="CL21">
            <v>91508</v>
          </cell>
          <cell r="CM21">
            <v>91968</v>
          </cell>
          <cell r="CN21">
            <v>92410</v>
          </cell>
          <cell r="CO21">
            <v>92896</v>
          </cell>
          <cell r="CP21">
            <v>93373</v>
          </cell>
          <cell r="CQ21">
            <v>93373</v>
          </cell>
          <cell r="CR21">
            <v>93854</v>
          </cell>
          <cell r="CS21">
            <v>94314</v>
          </cell>
          <cell r="CT21">
            <v>94535</v>
          </cell>
          <cell r="CU21">
            <v>95035</v>
          </cell>
          <cell r="CV21">
            <v>95215</v>
          </cell>
          <cell r="CW21">
            <v>95215</v>
          </cell>
          <cell r="CX21">
            <v>95589</v>
          </cell>
          <cell r="CY21">
            <v>95703</v>
          </cell>
          <cell r="CZ21">
            <v>95780</v>
          </cell>
          <cell r="DA21">
            <v>95780</v>
          </cell>
          <cell r="DB21">
            <v>96140</v>
          </cell>
          <cell r="DC21">
            <v>96284</v>
          </cell>
          <cell r="DD21">
            <v>96284</v>
          </cell>
          <cell r="DE21">
            <v>96284</v>
          </cell>
          <cell r="DF21">
            <v>96284</v>
          </cell>
          <cell r="DG21">
            <v>96284</v>
          </cell>
          <cell r="DH21">
            <v>96284</v>
          </cell>
          <cell r="DI21">
            <v>96284</v>
          </cell>
          <cell r="DJ21">
            <v>96518</v>
          </cell>
          <cell r="DK21">
            <v>96997</v>
          </cell>
          <cell r="DL21">
            <v>96997</v>
          </cell>
          <cell r="DM21">
            <v>96998</v>
          </cell>
          <cell r="DN21">
            <v>96998</v>
          </cell>
          <cell r="DO21">
            <v>96998</v>
          </cell>
          <cell r="DP21">
            <v>97068</v>
          </cell>
          <cell r="DQ21">
            <v>97068</v>
          </cell>
          <cell r="DR21">
            <v>97068</v>
          </cell>
          <cell r="DS21">
            <v>97068</v>
          </cell>
          <cell r="DT21">
            <v>97068</v>
          </cell>
          <cell r="DU21">
            <v>97068</v>
          </cell>
          <cell r="DV21">
            <v>97068</v>
          </cell>
          <cell r="DW21">
            <v>97509</v>
          </cell>
          <cell r="DX21">
            <v>97840</v>
          </cell>
          <cell r="DY21">
            <v>98061</v>
          </cell>
        </row>
        <row r="22">
          <cell r="A22">
            <v>808</v>
          </cell>
          <cell r="B22">
            <v>1364136</v>
          </cell>
          <cell r="C22">
            <v>1364603</v>
          </cell>
          <cell r="D22">
            <v>1364603</v>
          </cell>
          <cell r="E22">
            <v>1364826</v>
          </cell>
          <cell r="F22">
            <v>1364826</v>
          </cell>
          <cell r="G22">
            <v>1365256</v>
          </cell>
          <cell r="H22">
            <v>1365364</v>
          </cell>
          <cell r="I22">
            <v>1365809</v>
          </cell>
          <cell r="J22">
            <v>1366290</v>
          </cell>
          <cell r="K22">
            <v>1366810</v>
          </cell>
          <cell r="L22">
            <v>1367273</v>
          </cell>
          <cell r="M22">
            <v>1367759</v>
          </cell>
          <cell r="N22">
            <v>1368093</v>
          </cell>
          <cell r="O22">
            <v>1368582</v>
          </cell>
          <cell r="P22">
            <v>1368699</v>
          </cell>
          <cell r="Q22">
            <v>1368699</v>
          </cell>
          <cell r="R22">
            <v>1368699</v>
          </cell>
          <cell r="S22">
            <v>1369203</v>
          </cell>
          <cell r="T22">
            <v>1369340</v>
          </cell>
          <cell r="U22">
            <v>1369493</v>
          </cell>
          <cell r="V22">
            <v>1369493</v>
          </cell>
          <cell r="W22">
            <v>1369754</v>
          </cell>
          <cell r="X22">
            <v>1369754</v>
          </cell>
          <cell r="Y22">
            <v>1370224</v>
          </cell>
          <cell r="Z22">
            <v>1370294</v>
          </cell>
          <cell r="AA22">
            <v>1370758</v>
          </cell>
          <cell r="AB22">
            <v>1371269</v>
          </cell>
          <cell r="AC22">
            <v>1371755</v>
          </cell>
          <cell r="AD22">
            <v>1371755</v>
          </cell>
          <cell r="AE22">
            <v>1371832</v>
          </cell>
          <cell r="AF22">
            <v>1371832</v>
          </cell>
          <cell r="AG22">
            <v>1371874</v>
          </cell>
          <cell r="AH22">
            <v>1371952</v>
          </cell>
          <cell r="AI22">
            <v>1371952</v>
          </cell>
          <cell r="AJ22">
            <v>1372418</v>
          </cell>
          <cell r="AK22">
            <v>1372862</v>
          </cell>
          <cell r="AL22">
            <v>1372862</v>
          </cell>
          <cell r="AM22">
            <v>1373347</v>
          </cell>
          <cell r="AN22">
            <v>1373621</v>
          </cell>
          <cell r="AO22">
            <v>1373621</v>
          </cell>
          <cell r="AP22">
            <v>1373621</v>
          </cell>
          <cell r="AQ22">
            <v>1374103</v>
          </cell>
          <cell r="AR22">
            <v>1374103</v>
          </cell>
          <cell r="AS22">
            <v>1374556</v>
          </cell>
          <cell r="AT22">
            <v>1375009</v>
          </cell>
          <cell r="AU22">
            <v>1375461</v>
          </cell>
          <cell r="AV22">
            <v>1375461</v>
          </cell>
          <cell r="AW22">
            <v>1375462</v>
          </cell>
          <cell r="AX22">
            <v>1375648</v>
          </cell>
          <cell r="AY22">
            <v>1376125</v>
          </cell>
          <cell r="AZ22">
            <v>1376652</v>
          </cell>
          <cell r="BA22">
            <v>1377178</v>
          </cell>
          <cell r="BB22">
            <v>1377178</v>
          </cell>
          <cell r="BC22">
            <v>1377593</v>
          </cell>
          <cell r="BD22">
            <v>1377671</v>
          </cell>
          <cell r="BE22">
            <v>1378115</v>
          </cell>
          <cell r="BF22">
            <v>1378460</v>
          </cell>
          <cell r="BG22">
            <v>1378912</v>
          </cell>
          <cell r="BH22">
            <v>1379327</v>
          </cell>
          <cell r="BI22">
            <v>1379812</v>
          </cell>
          <cell r="BJ22">
            <v>1379812</v>
          </cell>
          <cell r="BK22">
            <v>1380082</v>
          </cell>
          <cell r="BL22">
            <v>1380082</v>
          </cell>
          <cell r="BM22">
            <v>1380165</v>
          </cell>
          <cell r="BN22">
            <v>1380165</v>
          </cell>
          <cell r="BO22">
            <v>1380165</v>
          </cell>
          <cell r="BP22">
            <v>1380165</v>
          </cell>
          <cell r="BQ22">
            <v>1380165</v>
          </cell>
          <cell r="BR22">
            <v>1380165</v>
          </cell>
          <cell r="BS22">
            <v>1380165</v>
          </cell>
          <cell r="BT22">
            <v>1380246</v>
          </cell>
          <cell r="BU22">
            <v>1380246</v>
          </cell>
          <cell r="BV22">
            <v>1380246</v>
          </cell>
          <cell r="BW22">
            <v>1380246</v>
          </cell>
          <cell r="BX22">
            <v>1380246</v>
          </cell>
          <cell r="BY22">
            <v>1380246</v>
          </cell>
          <cell r="BZ22">
            <v>1380246</v>
          </cell>
          <cell r="CA22">
            <v>1380246</v>
          </cell>
          <cell r="CB22">
            <v>1380246</v>
          </cell>
          <cell r="CC22">
            <v>1380248</v>
          </cell>
          <cell r="CD22">
            <v>1380248</v>
          </cell>
          <cell r="CE22">
            <v>1380248</v>
          </cell>
          <cell r="CF22">
            <v>1380248</v>
          </cell>
          <cell r="CG22">
            <v>1380248</v>
          </cell>
          <cell r="CH22">
            <v>1380248</v>
          </cell>
          <cell r="CI22">
            <v>1380248</v>
          </cell>
          <cell r="CJ22">
            <v>1380248</v>
          </cell>
          <cell r="CK22">
            <v>1380250</v>
          </cell>
          <cell r="CL22">
            <v>1380250</v>
          </cell>
          <cell r="CM22">
            <v>1380250</v>
          </cell>
          <cell r="CN22">
            <v>1380250</v>
          </cell>
          <cell r="CO22">
            <v>1380250</v>
          </cell>
          <cell r="CP22">
            <v>1380250</v>
          </cell>
          <cell r="CQ22">
            <v>1380250</v>
          </cell>
          <cell r="CR22">
            <v>1380250</v>
          </cell>
          <cell r="CS22">
            <v>1380250</v>
          </cell>
          <cell r="CT22">
            <v>1380250</v>
          </cell>
          <cell r="CU22">
            <v>1380250</v>
          </cell>
          <cell r="CV22">
            <v>1380250</v>
          </cell>
          <cell r="CW22">
            <v>1380253</v>
          </cell>
          <cell r="CX22">
            <v>1380253</v>
          </cell>
          <cell r="CY22">
            <v>1380253</v>
          </cell>
          <cell r="CZ22">
            <v>1380253</v>
          </cell>
          <cell r="DA22">
            <v>1380253</v>
          </cell>
          <cell r="DB22">
            <v>1380597</v>
          </cell>
          <cell r="DC22">
            <v>1380783</v>
          </cell>
          <cell r="DD22">
            <v>1381250</v>
          </cell>
          <cell r="DE22">
            <v>1381748</v>
          </cell>
          <cell r="DF22">
            <v>1382105</v>
          </cell>
          <cell r="DG22">
            <v>1382222</v>
          </cell>
          <cell r="DH22">
            <v>1382667</v>
          </cell>
          <cell r="DI22">
            <v>1383178</v>
          </cell>
          <cell r="DJ22">
            <v>1383704</v>
          </cell>
          <cell r="DK22">
            <v>1384081</v>
          </cell>
          <cell r="DL22">
            <v>1384536</v>
          </cell>
          <cell r="DM22">
            <v>1384643</v>
          </cell>
          <cell r="DN22">
            <v>1384643</v>
          </cell>
          <cell r="DO22">
            <v>1384947</v>
          </cell>
          <cell r="DP22">
            <v>1385451</v>
          </cell>
          <cell r="DQ22">
            <v>1385710</v>
          </cell>
          <cell r="DR22">
            <v>1385710</v>
          </cell>
          <cell r="DS22">
            <v>1385710</v>
          </cell>
          <cell r="DT22">
            <v>1385710</v>
          </cell>
          <cell r="DU22">
            <v>1385710</v>
          </cell>
          <cell r="DV22">
            <v>1385710</v>
          </cell>
          <cell r="DW22">
            <v>1385714</v>
          </cell>
          <cell r="DX22">
            <v>1385899</v>
          </cell>
          <cell r="DY22">
            <v>1385899</v>
          </cell>
        </row>
        <row r="23">
          <cell r="A23">
            <v>880</v>
          </cell>
        </row>
        <row r="23"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1254</v>
          </cell>
          <cell r="CE23">
            <v>1365</v>
          </cell>
          <cell r="CF23">
            <v>1365</v>
          </cell>
          <cell r="CG23">
            <v>1826</v>
          </cell>
          <cell r="CH23">
            <v>2151</v>
          </cell>
          <cell r="CI23">
            <v>2555</v>
          </cell>
          <cell r="CJ23">
            <v>2980</v>
          </cell>
          <cell r="CK23">
            <v>3323</v>
          </cell>
          <cell r="CL23">
            <v>3719</v>
          </cell>
          <cell r="CM23">
            <v>3823</v>
          </cell>
          <cell r="CN23">
            <v>4033</v>
          </cell>
          <cell r="CO23">
            <v>4278</v>
          </cell>
          <cell r="CP23">
            <v>4733</v>
          </cell>
          <cell r="CQ23">
            <v>4733</v>
          </cell>
          <cell r="CR23">
            <v>5138</v>
          </cell>
          <cell r="CS23">
            <v>5506</v>
          </cell>
          <cell r="CT23">
            <v>5506</v>
          </cell>
          <cell r="CU23">
            <v>5873</v>
          </cell>
          <cell r="CV23">
            <v>6162</v>
          </cell>
          <cell r="CW23">
            <v>6215</v>
          </cell>
          <cell r="CX23">
            <v>6728</v>
          </cell>
          <cell r="CY23">
            <v>7164</v>
          </cell>
          <cell r="CZ23">
            <v>7597</v>
          </cell>
          <cell r="DA23">
            <v>7814</v>
          </cell>
          <cell r="DB23">
            <v>7918</v>
          </cell>
          <cell r="DC23">
            <v>8388</v>
          </cell>
          <cell r="DD23">
            <v>8388</v>
          </cell>
          <cell r="DE23">
            <v>8836</v>
          </cell>
          <cell r="DF23">
            <v>9268</v>
          </cell>
          <cell r="DG23">
            <v>9526</v>
          </cell>
          <cell r="DH23">
            <v>9526</v>
          </cell>
          <cell r="DI23">
            <v>9526</v>
          </cell>
          <cell r="DJ23">
            <v>9526</v>
          </cell>
          <cell r="DK23">
            <v>10046</v>
          </cell>
          <cell r="DL23">
            <v>10519</v>
          </cell>
          <cell r="DM23">
            <v>10988</v>
          </cell>
          <cell r="DN23">
            <v>10988</v>
          </cell>
          <cell r="DO23">
            <v>11582</v>
          </cell>
          <cell r="DP23">
            <v>12080</v>
          </cell>
          <cell r="DQ23">
            <v>12553</v>
          </cell>
          <cell r="DR23">
            <v>12993</v>
          </cell>
          <cell r="DS23">
            <v>12993</v>
          </cell>
          <cell r="DT23">
            <v>12993</v>
          </cell>
          <cell r="DU23">
            <v>12995</v>
          </cell>
          <cell r="DV23">
            <v>12995</v>
          </cell>
          <cell r="DW23">
            <v>13468</v>
          </cell>
          <cell r="DX23">
            <v>13937</v>
          </cell>
          <cell r="DY23">
            <v>13939</v>
          </cell>
        </row>
        <row r="24">
          <cell r="A24">
            <v>881</v>
          </cell>
        </row>
        <row r="24"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1113</v>
          </cell>
          <cell r="CO24">
            <v>1550</v>
          </cell>
          <cell r="CP24">
            <v>2056</v>
          </cell>
          <cell r="CQ24">
            <v>2056</v>
          </cell>
          <cell r="CR24">
            <v>2056</v>
          </cell>
          <cell r="CS24">
            <v>2345</v>
          </cell>
          <cell r="CT24">
            <v>2494</v>
          </cell>
          <cell r="CU24">
            <v>2494</v>
          </cell>
          <cell r="CV24">
            <v>2562</v>
          </cell>
          <cell r="CW24">
            <v>2562</v>
          </cell>
          <cell r="CX24">
            <v>3038</v>
          </cell>
          <cell r="CY24">
            <v>3258</v>
          </cell>
          <cell r="CZ24">
            <v>3749</v>
          </cell>
          <cell r="DA24">
            <v>3891</v>
          </cell>
          <cell r="DB24">
            <v>3891</v>
          </cell>
          <cell r="DC24">
            <v>3891</v>
          </cell>
          <cell r="DD24">
            <v>3891</v>
          </cell>
          <cell r="DE24">
            <v>3891</v>
          </cell>
          <cell r="DF24">
            <v>3891</v>
          </cell>
          <cell r="DG24">
            <v>3891</v>
          </cell>
          <cell r="DH24">
            <v>3891</v>
          </cell>
          <cell r="DI24">
            <v>3891</v>
          </cell>
          <cell r="DJ24">
            <v>3891</v>
          </cell>
          <cell r="DK24">
            <v>3891</v>
          </cell>
          <cell r="DL24">
            <v>3891</v>
          </cell>
          <cell r="DM24">
            <v>3891</v>
          </cell>
          <cell r="DN24">
            <v>4121</v>
          </cell>
          <cell r="DO24">
            <v>4121</v>
          </cell>
          <cell r="DP24">
            <v>4121</v>
          </cell>
          <cell r="DQ24">
            <v>4121</v>
          </cell>
          <cell r="DR24">
            <v>4122</v>
          </cell>
          <cell r="DS24">
            <v>4122</v>
          </cell>
          <cell r="DT24">
            <v>4122</v>
          </cell>
          <cell r="DU24">
            <v>4122</v>
          </cell>
          <cell r="DV24">
            <v>4122</v>
          </cell>
          <cell r="DW24">
            <v>4555</v>
          </cell>
          <cell r="DX24">
            <v>4960</v>
          </cell>
          <cell r="DY24">
            <v>4960</v>
          </cell>
        </row>
        <row r="25">
          <cell r="A25">
            <v>882</v>
          </cell>
          <cell r="B25">
            <v>51720</v>
          </cell>
          <cell r="C25">
            <v>52238</v>
          </cell>
          <cell r="D25">
            <v>52770</v>
          </cell>
          <cell r="E25">
            <v>53272</v>
          </cell>
          <cell r="F25">
            <v>53786</v>
          </cell>
          <cell r="G25">
            <v>54238</v>
          </cell>
          <cell r="H25">
            <v>54308</v>
          </cell>
          <cell r="I25">
            <v>54752</v>
          </cell>
          <cell r="J25">
            <v>55210</v>
          </cell>
          <cell r="K25">
            <v>55653</v>
          </cell>
          <cell r="L25">
            <v>56170</v>
          </cell>
          <cell r="M25">
            <v>56277</v>
          </cell>
          <cell r="N25">
            <v>56787</v>
          </cell>
          <cell r="O25">
            <v>56894</v>
          </cell>
          <cell r="P25">
            <v>57350</v>
          </cell>
          <cell r="Q25">
            <v>57350</v>
          </cell>
          <cell r="R25">
            <v>57810</v>
          </cell>
          <cell r="S25">
            <v>58202</v>
          </cell>
          <cell r="T25">
            <v>58355</v>
          </cell>
          <cell r="U25">
            <v>58732</v>
          </cell>
          <cell r="V25">
            <v>59194</v>
          </cell>
          <cell r="W25">
            <v>59645</v>
          </cell>
          <cell r="X25">
            <v>59645</v>
          </cell>
          <cell r="Y25">
            <v>60178</v>
          </cell>
          <cell r="Z25">
            <v>60651</v>
          </cell>
          <cell r="AA25">
            <v>60803</v>
          </cell>
          <cell r="AB25">
            <v>61259</v>
          </cell>
          <cell r="AC25">
            <v>61702</v>
          </cell>
          <cell r="AD25">
            <v>61702</v>
          </cell>
          <cell r="AE25">
            <v>61706</v>
          </cell>
          <cell r="AF25">
            <v>61706</v>
          </cell>
          <cell r="AG25">
            <v>61706</v>
          </cell>
          <cell r="AH25">
            <v>62179</v>
          </cell>
          <cell r="AI25">
            <v>62534</v>
          </cell>
          <cell r="AJ25">
            <v>62643</v>
          </cell>
          <cell r="AK25">
            <v>63120</v>
          </cell>
          <cell r="AL25">
            <v>63586</v>
          </cell>
          <cell r="AM25">
            <v>63837</v>
          </cell>
          <cell r="AN25">
            <v>64065</v>
          </cell>
          <cell r="AO25">
            <v>64065</v>
          </cell>
          <cell r="AP25">
            <v>64065</v>
          </cell>
          <cell r="AQ25">
            <v>64065</v>
          </cell>
          <cell r="AR25">
            <v>64065</v>
          </cell>
          <cell r="AS25">
            <v>64065</v>
          </cell>
          <cell r="AT25">
            <v>64065</v>
          </cell>
          <cell r="AU25">
            <v>64067</v>
          </cell>
          <cell r="AV25">
            <v>64717</v>
          </cell>
          <cell r="AW25">
            <v>65417</v>
          </cell>
          <cell r="AX25">
            <v>65568</v>
          </cell>
          <cell r="AY25">
            <v>65858</v>
          </cell>
          <cell r="AZ25">
            <v>66209</v>
          </cell>
          <cell r="BA25">
            <v>66689</v>
          </cell>
          <cell r="BB25">
            <v>66689</v>
          </cell>
          <cell r="BC25">
            <v>67154</v>
          </cell>
          <cell r="BD25">
            <v>67628</v>
          </cell>
          <cell r="BE25">
            <v>67812</v>
          </cell>
          <cell r="BF25">
            <v>67812</v>
          </cell>
          <cell r="BG25">
            <v>68230</v>
          </cell>
          <cell r="BH25">
            <v>68230</v>
          </cell>
          <cell r="BI25">
            <v>68526</v>
          </cell>
          <cell r="BJ25">
            <v>68822</v>
          </cell>
          <cell r="BK25">
            <v>68929</v>
          </cell>
          <cell r="BL25">
            <v>69044</v>
          </cell>
          <cell r="BM25">
            <v>69509</v>
          </cell>
          <cell r="BN25">
            <v>69924</v>
          </cell>
          <cell r="BO25">
            <v>70367</v>
          </cell>
          <cell r="BP25">
            <v>70778</v>
          </cell>
          <cell r="BQ25">
            <v>71240</v>
          </cell>
          <cell r="BR25">
            <v>71728</v>
          </cell>
          <cell r="BS25">
            <v>72056</v>
          </cell>
          <cell r="BT25">
            <v>72558</v>
          </cell>
          <cell r="BU25">
            <v>73047</v>
          </cell>
          <cell r="BV25">
            <v>73572</v>
          </cell>
          <cell r="BW25">
            <v>74015</v>
          </cell>
          <cell r="BX25">
            <v>74263</v>
          </cell>
          <cell r="BY25">
            <v>74407</v>
          </cell>
          <cell r="BZ25">
            <v>74515</v>
          </cell>
          <cell r="CA25">
            <v>74988</v>
          </cell>
          <cell r="CB25">
            <v>74988</v>
          </cell>
          <cell r="CC25">
            <v>74988</v>
          </cell>
          <cell r="CD25">
            <v>75246</v>
          </cell>
          <cell r="CE25">
            <v>75375</v>
          </cell>
          <cell r="CF25">
            <v>75788</v>
          </cell>
          <cell r="CG25">
            <v>76232</v>
          </cell>
          <cell r="CH25">
            <v>76454</v>
          </cell>
          <cell r="CI25">
            <v>76524</v>
          </cell>
          <cell r="CJ25">
            <v>76524</v>
          </cell>
          <cell r="CK25">
            <v>76661</v>
          </cell>
          <cell r="CL25">
            <v>76661</v>
          </cell>
          <cell r="CM25">
            <v>76663</v>
          </cell>
          <cell r="CN25">
            <v>76663</v>
          </cell>
          <cell r="CO25">
            <v>76663</v>
          </cell>
          <cell r="CP25">
            <v>76663</v>
          </cell>
          <cell r="CQ25">
            <v>76663</v>
          </cell>
          <cell r="CR25">
            <v>76663</v>
          </cell>
          <cell r="CS25">
            <v>76663</v>
          </cell>
          <cell r="CT25">
            <v>76847</v>
          </cell>
          <cell r="CU25">
            <v>77262</v>
          </cell>
          <cell r="CV25">
            <v>77376</v>
          </cell>
          <cell r="CW25">
            <v>77902</v>
          </cell>
          <cell r="CX25">
            <v>77902</v>
          </cell>
          <cell r="CY25">
            <v>78412</v>
          </cell>
          <cell r="CZ25">
            <v>78519</v>
          </cell>
          <cell r="DA25">
            <v>78597</v>
          </cell>
          <cell r="DB25">
            <v>78675</v>
          </cell>
          <cell r="DC25">
            <v>79036</v>
          </cell>
          <cell r="DD25">
            <v>79450</v>
          </cell>
          <cell r="DE25">
            <v>79636</v>
          </cell>
          <cell r="DF25">
            <v>79636</v>
          </cell>
          <cell r="DG25">
            <v>79638</v>
          </cell>
          <cell r="DH25">
            <v>79638</v>
          </cell>
          <cell r="DI25">
            <v>79745</v>
          </cell>
          <cell r="DJ25">
            <v>80041</v>
          </cell>
          <cell r="DK25">
            <v>80456</v>
          </cell>
          <cell r="DL25">
            <v>80832</v>
          </cell>
          <cell r="DM25">
            <v>81246</v>
          </cell>
          <cell r="DN25">
            <v>81468</v>
          </cell>
          <cell r="DO25">
            <v>81468</v>
          </cell>
          <cell r="DP25">
            <v>81468</v>
          </cell>
          <cell r="DQ25">
            <v>81468</v>
          </cell>
          <cell r="DR25">
            <v>81468</v>
          </cell>
          <cell r="DS25">
            <v>81468</v>
          </cell>
          <cell r="DT25">
            <v>81468</v>
          </cell>
          <cell r="DU25">
            <v>81468</v>
          </cell>
          <cell r="DV25">
            <v>81468</v>
          </cell>
          <cell r="DW25">
            <v>81932</v>
          </cell>
          <cell r="DX25">
            <v>82379</v>
          </cell>
          <cell r="DY25">
            <v>82835</v>
          </cell>
        </row>
        <row r="26">
          <cell r="A26">
            <v>883</v>
          </cell>
          <cell r="B26">
            <v>38080</v>
          </cell>
          <cell r="C26">
            <v>38518</v>
          </cell>
          <cell r="D26">
            <v>38926</v>
          </cell>
          <cell r="E26">
            <v>39413</v>
          </cell>
          <cell r="F26">
            <v>39850</v>
          </cell>
          <cell r="G26">
            <v>40354</v>
          </cell>
          <cell r="H26">
            <v>40822</v>
          </cell>
          <cell r="I26">
            <v>41194</v>
          </cell>
          <cell r="J26">
            <v>41194</v>
          </cell>
          <cell r="K26">
            <v>41194</v>
          </cell>
          <cell r="L26">
            <v>41436</v>
          </cell>
          <cell r="M26">
            <v>41940</v>
          </cell>
          <cell r="N26">
            <v>42067</v>
          </cell>
          <cell r="O26">
            <v>42570</v>
          </cell>
          <cell r="P26">
            <v>42570</v>
          </cell>
          <cell r="Q26">
            <v>43059</v>
          </cell>
          <cell r="R26">
            <v>43550</v>
          </cell>
          <cell r="S26">
            <v>43665</v>
          </cell>
          <cell r="T26">
            <v>43779</v>
          </cell>
          <cell r="U26">
            <v>43997</v>
          </cell>
          <cell r="V26">
            <v>44446</v>
          </cell>
          <cell r="W26">
            <v>44883</v>
          </cell>
          <cell r="X26">
            <v>45358</v>
          </cell>
          <cell r="Y26">
            <v>45870</v>
          </cell>
          <cell r="Z26">
            <v>46013</v>
          </cell>
          <cell r="AA26">
            <v>46222</v>
          </cell>
          <cell r="AB26">
            <v>46300</v>
          </cell>
          <cell r="AC26">
            <v>46300</v>
          </cell>
          <cell r="AD26">
            <v>46633</v>
          </cell>
          <cell r="AE26">
            <v>46633</v>
          </cell>
          <cell r="AF26">
            <v>46633</v>
          </cell>
          <cell r="AG26">
            <v>47135</v>
          </cell>
          <cell r="AH26">
            <v>47468</v>
          </cell>
          <cell r="AI26">
            <v>47931</v>
          </cell>
          <cell r="AJ26">
            <v>48075</v>
          </cell>
          <cell r="AK26">
            <v>48585</v>
          </cell>
          <cell r="AL26">
            <v>48999</v>
          </cell>
          <cell r="AM26">
            <v>49186</v>
          </cell>
          <cell r="AN26">
            <v>49408</v>
          </cell>
          <cell r="AO26">
            <v>49918</v>
          </cell>
          <cell r="AP26">
            <v>50391</v>
          </cell>
          <cell r="AQ26">
            <v>50391</v>
          </cell>
          <cell r="AR26">
            <v>50391</v>
          </cell>
          <cell r="AS26">
            <v>50391</v>
          </cell>
          <cell r="AT26">
            <v>50391</v>
          </cell>
          <cell r="AU26">
            <v>50391</v>
          </cell>
          <cell r="AV26">
            <v>50391</v>
          </cell>
          <cell r="AW26">
            <v>50391</v>
          </cell>
          <cell r="AX26">
            <v>50742</v>
          </cell>
          <cell r="AY26">
            <v>51001</v>
          </cell>
          <cell r="AZ26">
            <v>51449</v>
          </cell>
          <cell r="BA26">
            <v>51449</v>
          </cell>
          <cell r="BB26">
            <v>51810</v>
          </cell>
          <cell r="BC26">
            <v>52014</v>
          </cell>
          <cell r="BD26">
            <v>52014</v>
          </cell>
          <cell r="BE26">
            <v>52014</v>
          </cell>
          <cell r="BF26">
            <v>52478</v>
          </cell>
          <cell r="BG26">
            <v>52996</v>
          </cell>
          <cell r="BH26">
            <v>53409</v>
          </cell>
          <cell r="BI26">
            <v>53409</v>
          </cell>
          <cell r="BJ26">
            <v>53516</v>
          </cell>
          <cell r="BK26">
            <v>53586</v>
          </cell>
          <cell r="BL26">
            <v>53917</v>
          </cell>
          <cell r="BM26">
            <v>54146</v>
          </cell>
          <cell r="BN26">
            <v>54628</v>
          </cell>
          <cell r="BO26">
            <v>55160</v>
          </cell>
          <cell r="BP26">
            <v>55536</v>
          </cell>
          <cell r="BQ26">
            <v>55720</v>
          </cell>
          <cell r="BR26">
            <v>55837</v>
          </cell>
          <cell r="BS26">
            <v>56321</v>
          </cell>
          <cell r="BT26">
            <v>56731</v>
          </cell>
          <cell r="BU26">
            <v>56731</v>
          </cell>
          <cell r="BV26">
            <v>57197</v>
          </cell>
          <cell r="BW26">
            <v>57341</v>
          </cell>
          <cell r="BX26">
            <v>57684</v>
          </cell>
          <cell r="BY26">
            <v>57684</v>
          </cell>
          <cell r="BZ26">
            <v>57762</v>
          </cell>
          <cell r="CA26">
            <v>57762</v>
          </cell>
          <cell r="CB26">
            <v>57762</v>
          </cell>
          <cell r="CC26">
            <v>57762</v>
          </cell>
          <cell r="CD26">
            <v>57762</v>
          </cell>
          <cell r="CE26">
            <v>57762</v>
          </cell>
          <cell r="CF26">
            <v>57762</v>
          </cell>
          <cell r="CG26">
            <v>57871</v>
          </cell>
          <cell r="CH26">
            <v>57987</v>
          </cell>
          <cell r="CI26">
            <v>57987</v>
          </cell>
          <cell r="CJ26">
            <v>57987</v>
          </cell>
          <cell r="CK26">
            <v>58386</v>
          </cell>
          <cell r="CL26">
            <v>58762</v>
          </cell>
          <cell r="CM26">
            <v>59177</v>
          </cell>
          <cell r="CN26">
            <v>59177</v>
          </cell>
          <cell r="CO26">
            <v>59177</v>
          </cell>
          <cell r="CP26">
            <v>59177</v>
          </cell>
          <cell r="CQ26">
            <v>59177</v>
          </cell>
          <cell r="CR26">
            <v>59179</v>
          </cell>
          <cell r="CS26">
            <v>59534</v>
          </cell>
          <cell r="CT26">
            <v>59890</v>
          </cell>
          <cell r="CU26">
            <v>59959</v>
          </cell>
          <cell r="CV26">
            <v>60291</v>
          </cell>
          <cell r="CW26">
            <v>60704</v>
          </cell>
          <cell r="CX26">
            <v>61155</v>
          </cell>
          <cell r="CY26">
            <v>61531</v>
          </cell>
          <cell r="CZ26">
            <v>61945</v>
          </cell>
          <cell r="DA26">
            <v>61945</v>
          </cell>
          <cell r="DB26">
            <v>62051</v>
          </cell>
          <cell r="DC26">
            <v>62198</v>
          </cell>
          <cell r="DD26">
            <v>62649</v>
          </cell>
          <cell r="DE26">
            <v>62649</v>
          </cell>
          <cell r="DF26">
            <v>63133</v>
          </cell>
          <cell r="DG26">
            <v>63240</v>
          </cell>
          <cell r="DH26">
            <v>63706</v>
          </cell>
          <cell r="DI26">
            <v>63706</v>
          </cell>
          <cell r="DJ26">
            <v>64120</v>
          </cell>
          <cell r="DK26">
            <v>64616</v>
          </cell>
          <cell r="DL26">
            <v>65022</v>
          </cell>
          <cell r="DM26">
            <v>65137</v>
          </cell>
          <cell r="DN26">
            <v>65426</v>
          </cell>
          <cell r="DO26">
            <v>65426</v>
          </cell>
          <cell r="DP26">
            <v>65427</v>
          </cell>
          <cell r="DQ26">
            <v>65427</v>
          </cell>
          <cell r="DR26">
            <v>65427</v>
          </cell>
          <cell r="DS26">
            <v>65427</v>
          </cell>
          <cell r="DT26">
            <v>65427</v>
          </cell>
          <cell r="DU26">
            <v>65427</v>
          </cell>
          <cell r="DV26">
            <v>65427</v>
          </cell>
          <cell r="DW26">
            <v>65889</v>
          </cell>
          <cell r="DX26">
            <v>66250</v>
          </cell>
          <cell r="DY26">
            <v>66715</v>
          </cell>
        </row>
        <row r="27">
          <cell r="A27">
            <v>884</v>
          </cell>
          <cell r="B27">
            <v>35768</v>
          </cell>
          <cell r="C27">
            <v>36209</v>
          </cell>
          <cell r="D27">
            <v>36685</v>
          </cell>
          <cell r="E27">
            <v>37118</v>
          </cell>
          <cell r="F27">
            <v>37485</v>
          </cell>
          <cell r="G27">
            <v>37706</v>
          </cell>
          <cell r="H27">
            <v>38196</v>
          </cell>
          <cell r="I27">
            <v>38650</v>
          </cell>
          <cell r="J27">
            <v>39083</v>
          </cell>
          <cell r="K27">
            <v>39083</v>
          </cell>
          <cell r="L27">
            <v>39301</v>
          </cell>
          <cell r="M27">
            <v>39774</v>
          </cell>
          <cell r="N27">
            <v>40272</v>
          </cell>
          <cell r="O27">
            <v>40734</v>
          </cell>
          <cell r="P27">
            <v>40810</v>
          </cell>
          <cell r="Q27">
            <v>40810</v>
          </cell>
          <cell r="R27">
            <v>40810</v>
          </cell>
          <cell r="S27">
            <v>40810</v>
          </cell>
          <cell r="T27">
            <v>40810</v>
          </cell>
          <cell r="U27">
            <v>41143</v>
          </cell>
          <cell r="V27">
            <v>41579</v>
          </cell>
          <cell r="W27">
            <v>41898</v>
          </cell>
          <cell r="X27">
            <v>41898</v>
          </cell>
          <cell r="Y27">
            <v>42302</v>
          </cell>
          <cell r="Z27">
            <v>42378</v>
          </cell>
          <cell r="AA27">
            <v>42778</v>
          </cell>
          <cell r="AB27">
            <v>43232</v>
          </cell>
          <cell r="AC27">
            <v>43413</v>
          </cell>
          <cell r="AD27">
            <v>43413</v>
          </cell>
          <cell r="AE27">
            <v>43413</v>
          </cell>
          <cell r="AF27">
            <v>43413</v>
          </cell>
          <cell r="AG27">
            <v>43738</v>
          </cell>
          <cell r="AH27">
            <v>43738</v>
          </cell>
          <cell r="AI27">
            <v>43738</v>
          </cell>
          <cell r="AJ27">
            <v>44323</v>
          </cell>
          <cell r="AK27">
            <v>44756</v>
          </cell>
          <cell r="AL27">
            <v>45211</v>
          </cell>
          <cell r="AM27">
            <v>45652</v>
          </cell>
          <cell r="AN27">
            <v>45652</v>
          </cell>
          <cell r="AO27">
            <v>45652</v>
          </cell>
          <cell r="AP27">
            <v>45652</v>
          </cell>
          <cell r="AQ27">
            <v>45652</v>
          </cell>
          <cell r="AR27">
            <v>45652</v>
          </cell>
          <cell r="AS27">
            <v>45655</v>
          </cell>
          <cell r="AT27">
            <v>45655</v>
          </cell>
          <cell r="AU27">
            <v>45655</v>
          </cell>
          <cell r="AV27">
            <v>45655</v>
          </cell>
          <cell r="AW27">
            <v>45655</v>
          </cell>
          <cell r="AX27">
            <v>45655</v>
          </cell>
          <cell r="AY27">
            <v>45655</v>
          </cell>
          <cell r="AZ27">
            <v>45655</v>
          </cell>
          <cell r="BA27">
            <v>45655</v>
          </cell>
          <cell r="BB27">
            <v>46088</v>
          </cell>
          <cell r="BC27">
            <v>46539</v>
          </cell>
          <cell r="BD27">
            <v>46882</v>
          </cell>
          <cell r="BE27">
            <v>47099</v>
          </cell>
          <cell r="BF27">
            <v>47099</v>
          </cell>
          <cell r="BG27">
            <v>47099</v>
          </cell>
          <cell r="BH27">
            <v>47099</v>
          </cell>
          <cell r="BI27">
            <v>47554</v>
          </cell>
          <cell r="BJ27">
            <v>48023</v>
          </cell>
          <cell r="BK27">
            <v>48254</v>
          </cell>
          <cell r="BL27">
            <v>48397</v>
          </cell>
          <cell r="BM27">
            <v>48849</v>
          </cell>
          <cell r="BN27">
            <v>48849</v>
          </cell>
          <cell r="BO27">
            <v>49218</v>
          </cell>
          <cell r="BP27">
            <v>49691</v>
          </cell>
          <cell r="BQ27">
            <v>50124</v>
          </cell>
          <cell r="BR27">
            <v>50304</v>
          </cell>
          <cell r="BS27">
            <v>50304</v>
          </cell>
          <cell r="BT27">
            <v>50646</v>
          </cell>
          <cell r="BU27">
            <v>51050</v>
          </cell>
          <cell r="BV27">
            <v>51563</v>
          </cell>
          <cell r="BW27">
            <v>52076</v>
          </cell>
          <cell r="BX27">
            <v>52574</v>
          </cell>
          <cell r="BY27">
            <v>52699</v>
          </cell>
          <cell r="BZ27">
            <v>53132</v>
          </cell>
          <cell r="CA27">
            <v>53500</v>
          </cell>
          <cell r="CB27">
            <v>53925</v>
          </cell>
          <cell r="CC27">
            <v>53925</v>
          </cell>
          <cell r="CD27">
            <v>54134</v>
          </cell>
          <cell r="CE27">
            <v>54315</v>
          </cell>
          <cell r="CF27">
            <v>54543</v>
          </cell>
          <cell r="CG27">
            <v>54713</v>
          </cell>
          <cell r="CH27">
            <v>55186</v>
          </cell>
          <cell r="CI27">
            <v>55590</v>
          </cell>
          <cell r="CJ27">
            <v>55590</v>
          </cell>
          <cell r="CK27">
            <v>56035</v>
          </cell>
          <cell r="CL27">
            <v>56549</v>
          </cell>
          <cell r="CM27">
            <v>57022</v>
          </cell>
          <cell r="CN27">
            <v>57484</v>
          </cell>
          <cell r="CO27">
            <v>57484</v>
          </cell>
          <cell r="CP27">
            <v>57931</v>
          </cell>
          <cell r="CQ27">
            <v>58445</v>
          </cell>
          <cell r="CR27">
            <v>59095</v>
          </cell>
          <cell r="CS27">
            <v>59795</v>
          </cell>
          <cell r="CT27">
            <v>60247</v>
          </cell>
          <cell r="CU27">
            <v>60463</v>
          </cell>
          <cell r="CV27">
            <v>60618</v>
          </cell>
          <cell r="CW27">
            <v>61095</v>
          </cell>
          <cell r="CX27">
            <v>61095</v>
          </cell>
          <cell r="CY27">
            <v>61594</v>
          </cell>
          <cell r="CZ27">
            <v>61912</v>
          </cell>
          <cell r="DA27">
            <v>61912</v>
          </cell>
          <cell r="DB27">
            <v>61912</v>
          </cell>
          <cell r="DC27">
            <v>61912</v>
          </cell>
          <cell r="DD27">
            <v>61912</v>
          </cell>
          <cell r="DE27">
            <v>61912</v>
          </cell>
          <cell r="DF27">
            <v>61912</v>
          </cell>
          <cell r="DG27">
            <v>62121</v>
          </cell>
          <cell r="DH27">
            <v>62121</v>
          </cell>
          <cell r="DI27">
            <v>62121</v>
          </cell>
          <cell r="DJ27">
            <v>62121</v>
          </cell>
          <cell r="DK27">
            <v>62121</v>
          </cell>
          <cell r="DL27">
            <v>62121</v>
          </cell>
          <cell r="DM27">
            <v>62121</v>
          </cell>
          <cell r="DN27">
            <v>62121</v>
          </cell>
          <cell r="DO27">
            <v>62199</v>
          </cell>
          <cell r="DP27">
            <v>62199</v>
          </cell>
          <cell r="DQ27">
            <v>62200</v>
          </cell>
          <cell r="DR27">
            <v>62200</v>
          </cell>
          <cell r="DS27">
            <v>62200</v>
          </cell>
          <cell r="DT27">
            <v>62200</v>
          </cell>
          <cell r="DU27">
            <v>62200</v>
          </cell>
          <cell r="DV27">
            <v>62200</v>
          </cell>
          <cell r="DW27">
            <v>62480</v>
          </cell>
          <cell r="DX27">
            <v>62621</v>
          </cell>
          <cell r="DY27">
            <v>63073</v>
          </cell>
        </row>
        <row r="28">
          <cell r="A28">
            <v>885</v>
          </cell>
        </row>
        <row r="28"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943</v>
          </cell>
          <cell r="BG28">
            <v>1389</v>
          </cell>
          <cell r="BH28">
            <v>1858</v>
          </cell>
          <cell r="BI28">
            <v>1970</v>
          </cell>
          <cell r="BJ28">
            <v>1970</v>
          </cell>
          <cell r="BK28">
            <v>2373</v>
          </cell>
          <cell r="BL28">
            <v>2734</v>
          </cell>
          <cell r="BM28">
            <v>3016</v>
          </cell>
          <cell r="BN28">
            <v>3456</v>
          </cell>
          <cell r="BO28">
            <v>3860</v>
          </cell>
          <cell r="BP28">
            <v>4037</v>
          </cell>
          <cell r="BQ28">
            <v>4037</v>
          </cell>
          <cell r="BR28">
            <v>4527</v>
          </cell>
          <cell r="BS28">
            <v>4959</v>
          </cell>
          <cell r="BT28">
            <v>4959</v>
          </cell>
          <cell r="BU28">
            <v>5659</v>
          </cell>
          <cell r="BV28">
            <v>6099</v>
          </cell>
          <cell r="BW28">
            <v>6532</v>
          </cell>
          <cell r="BX28">
            <v>6777</v>
          </cell>
          <cell r="BY28">
            <v>7264</v>
          </cell>
          <cell r="BZ28">
            <v>7725</v>
          </cell>
          <cell r="CA28">
            <v>8216</v>
          </cell>
          <cell r="CB28">
            <v>8656</v>
          </cell>
          <cell r="CC28">
            <v>9176</v>
          </cell>
          <cell r="CD28">
            <v>9612</v>
          </cell>
          <cell r="CE28">
            <v>10053</v>
          </cell>
          <cell r="CF28">
            <v>10449</v>
          </cell>
          <cell r="CG28">
            <v>10946</v>
          </cell>
          <cell r="CH28">
            <v>11146</v>
          </cell>
          <cell r="CI28">
            <v>11586</v>
          </cell>
          <cell r="CJ28">
            <v>12055</v>
          </cell>
          <cell r="CK28">
            <v>12055</v>
          </cell>
          <cell r="CL28">
            <v>12510</v>
          </cell>
          <cell r="CM28">
            <v>13008</v>
          </cell>
          <cell r="CN28">
            <v>13375</v>
          </cell>
          <cell r="CO28">
            <v>13827</v>
          </cell>
          <cell r="CP28">
            <v>14267</v>
          </cell>
          <cell r="CQ28">
            <v>14786</v>
          </cell>
          <cell r="CR28">
            <v>15226</v>
          </cell>
          <cell r="CS28">
            <v>15723</v>
          </cell>
          <cell r="CT28">
            <v>16184</v>
          </cell>
          <cell r="CU28">
            <v>16336</v>
          </cell>
          <cell r="CV28">
            <v>16834</v>
          </cell>
          <cell r="CW28">
            <v>17354</v>
          </cell>
          <cell r="CX28">
            <v>17823</v>
          </cell>
          <cell r="CY28">
            <v>18274</v>
          </cell>
          <cell r="CZ28">
            <v>18674</v>
          </cell>
          <cell r="DA28">
            <v>19165</v>
          </cell>
          <cell r="DB28">
            <v>19566</v>
          </cell>
          <cell r="DC28">
            <v>19566</v>
          </cell>
          <cell r="DD28">
            <v>19566</v>
          </cell>
          <cell r="DE28">
            <v>19566</v>
          </cell>
          <cell r="DF28">
            <v>19920</v>
          </cell>
          <cell r="DG28">
            <v>20267</v>
          </cell>
          <cell r="DH28">
            <v>20591</v>
          </cell>
          <cell r="DI28">
            <v>20704</v>
          </cell>
          <cell r="DJ28">
            <v>20809</v>
          </cell>
          <cell r="DK28">
            <v>20809</v>
          </cell>
          <cell r="DL28">
            <v>20809</v>
          </cell>
          <cell r="DM28">
            <v>20809</v>
          </cell>
          <cell r="DN28">
            <v>20809</v>
          </cell>
          <cell r="DO28">
            <v>20809</v>
          </cell>
          <cell r="DP28">
            <v>20809</v>
          </cell>
          <cell r="DQ28">
            <v>20809</v>
          </cell>
          <cell r="DR28">
            <v>20811</v>
          </cell>
          <cell r="DS28">
            <v>20811</v>
          </cell>
          <cell r="DT28">
            <v>20811</v>
          </cell>
          <cell r="DU28">
            <v>20811</v>
          </cell>
          <cell r="DV28">
            <v>20811</v>
          </cell>
          <cell r="DW28">
            <v>21148</v>
          </cell>
          <cell r="DX28">
            <v>21148</v>
          </cell>
          <cell r="DY28">
            <v>21148</v>
          </cell>
        </row>
        <row r="29">
          <cell r="A29">
            <v>886</v>
          </cell>
          <cell r="B29">
            <v>1766</v>
          </cell>
          <cell r="C29">
            <v>2235</v>
          </cell>
          <cell r="D29">
            <v>2235</v>
          </cell>
          <cell r="E29">
            <v>2235</v>
          </cell>
          <cell r="F29">
            <v>2235</v>
          </cell>
          <cell r="G29">
            <v>2236</v>
          </cell>
          <cell r="H29">
            <v>2236</v>
          </cell>
          <cell r="I29">
            <v>2236</v>
          </cell>
          <cell r="J29">
            <v>2236</v>
          </cell>
          <cell r="K29">
            <v>2684</v>
          </cell>
          <cell r="L29">
            <v>3095</v>
          </cell>
          <cell r="M29">
            <v>3546</v>
          </cell>
          <cell r="N29">
            <v>3871</v>
          </cell>
          <cell r="O29">
            <v>4167</v>
          </cell>
          <cell r="P29">
            <v>4455</v>
          </cell>
          <cell r="Q29">
            <v>4455</v>
          </cell>
          <cell r="R29">
            <v>4976</v>
          </cell>
          <cell r="S29">
            <v>5474</v>
          </cell>
          <cell r="T29">
            <v>5841</v>
          </cell>
          <cell r="U29">
            <v>6094</v>
          </cell>
          <cell r="V29">
            <v>6324</v>
          </cell>
          <cell r="W29">
            <v>6756</v>
          </cell>
          <cell r="X29">
            <v>7196</v>
          </cell>
          <cell r="Y29">
            <v>7709</v>
          </cell>
          <cell r="Z29">
            <v>8179</v>
          </cell>
          <cell r="AA29">
            <v>8312</v>
          </cell>
          <cell r="AB29">
            <v>8312</v>
          </cell>
          <cell r="AC29">
            <v>8746</v>
          </cell>
          <cell r="AD29">
            <v>9146</v>
          </cell>
          <cell r="AE29">
            <v>9550</v>
          </cell>
          <cell r="AF29">
            <v>9550</v>
          </cell>
          <cell r="AG29">
            <v>9990</v>
          </cell>
          <cell r="AH29">
            <v>10387</v>
          </cell>
          <cell r="AI29">
            <v>10859</v>
          </cell>
          <cell r="AJ29">
            <v>11357</v>
          </cell>
          <cell r="AK29">
            <v>11602</v>
          </cell>
          <cell r="AL29">
            <v>12043</v>
          </cell>
          <cell r="AM29">
            <v>12296</v>
          </cell>
          <cell r="AN29">
            <v>12794</v>
          </cell>
          <cell r="AO29">
            <v>12794</v>
          </cell>
          <cell r="AP29">
            <v>13270</v>
          </cell>
          <cell r="AQ29">
            <v>13270</v>
          </cell>
          <cell r="AR29">
            <v>13270</v>
          </cell>
          <cell r="AS29">
            <v>13270</v>
          </cell>
          <cell r="AT29">
            <v>13270</v>
          </cell>
          <cell r="AU29">
            <v>13273</v>
          </cell>
          <cell r="AV29">
            <v>13273</v>
          </cell>
          <cell r="AW29">
            <v>13750</v>
          </cell>
          <cell r="AX29">
            <v>14154</v>
          </cell>
          <cell r="AY29">
            <v>14605</v>
          </cell>
          <cell r="AZ29">
            <v>14785</v>
          </cell>
          <cell r="BA29">
            <v>15239</v>
          </cell>
          <cell r="BB29">
            <v>15381</v>
          </cell>
          <cell r="BC29">
            <v>15814</v>
          </cell>
          <cell r="BD29">
            <v>16265</v>
          </cell>
          <cell r="BE29">
            <v>16265</v>
          </cell>
          <cell r="BF29">
            <v>16510</v>
          </cell>
          <cell r="BG29">
            <v>16511</v>
          </cell>
          <cell r="BH29">
            <v>16511</v>
          </cell>
          <cell r="BI29">
            <v>16882</v>
          </cell>
          <cell r="BJ29">
            <v>17264</v>
          </cell>
          <cell r="BK29">
            <v>17397</v>
          </cell>
          <cell r="BL29">
            <v>17465</v>
          </cell>
          <cell r="BM29">
            <v>17863</v>
          </cell>
          <cell r="BN29">
            <v>18331</v>
          </cell>
          <cell r="BO29">
            <v>18772</v>
          </cell>
          <cell r="BP29">
            <v>18992</v>
          </cell>
          <cell r="BQ29">
            <v>19425</v>
          </cell>
          <cell r="BR29">
            <v>19762</v>
          </cell>
          <cell r="BS29">
            <v>20212</v>
          </cell>
          <cell r="BT29">
            <v>20522</v>
          </cell>
          <cell r="BU29">
            <v>20992</v>
          </cell>
          <cell r="BV29">
            <v>20992</v>
          </cell>
          <cell r="BW29">
            <v>21281</v>
          </cell>
          <cell r="BX29">
            <v>21619</v>
          </cell>
          <cell r="BY29">
            <v>21687</v>
          </cell>
          <cell r="BZ29">
            <v>21687</v>
          </cell>
          <cell r="CA29">
            <v>22272</v>
          </cell>
          <cell r="CB29">
            <v>22697</v>
          </cell>
          <cell r="CC29">
            <v>23174</v>
          </cell>
          <cell r="CD29">
            <v>23672</v>
          </cell>
          <cell r="CE29">
            <v>23967</v>
          </cell>
          <cell r="CF29">
            <v>24176</v>
          </cell>
          <cell r="CG29">
            <v>24244</v>
          </cell>
          <cell r="CH29">
            <v>24497</v>
          </cell>
          <cell r="CI29">
            <v>24922</v>
          </cell>
          <cell r="CJ29">
            <v>25326</v>
          </cell>
          <cell r="CK29">
            <v>25326</v>
          </cell>
          <cell r="CL29">
            <v>25766</v>
          </cell>
          <cell r="CM29">
            <v>26207</v>
          </cell>
          <cell r="CN29">
            <v>26518</v>
          </cell>
          <cell r="CO29">
            <v>26987</v>
          </cell>
          <cell r="CP29">
            <v>27428</v>
          </cell>
          <cell r="CQ29">
            <v>27832</v>
          </cell>
          <cell r="CR29">
            <v>27832</v>
          </cell>
          <cell r="CS29">
            <v>27962</v>
          </cell>
          <cell r="CT29">
            <v>28074</v>
          </cell>
          <cell r="CU29">
            <v>28372</v>
          </cell>
          <cell r="CV29">
            <v>28724</v>
          </cell>
          <cell r="CW29">
            <v>28982</v>
          </cell>
          <cell r="CX29">
            <v>29437</v>
          </cell>
          <cell r="CY29">
            <v>29837</v>
          </cell>
          <cell r="CZ29">
            <v>29942</v>
          </cell>
          <cell r="DA29">
            <v>30202</v>
          </cell>
          <cell r="DB29">
            <v>30352</v>
          </cell>
          <cell r="DC29">
            <v>30352</v>
          </cell>
          <cell r="DD29">
            <v>30352</v>
          </cell>
          <cell r="DE29">
            <v>30352</v>
          </cell>
          <cell r="DF29">
            <v>30352</v>
          </cell>
          <cell r="DG29">
            <v>30352</v>
          </cell>
          <cell r="DH29">
            <v>30352</v>
          </cell>
          <cell r="DI29">
            <v>30352</v>
          </cell>
          <cell r="DJ29">
            <v>30352</v>
          </cell>
          <cell r="DK29">
            <v>30800</v>
          </cell>
          <cell r="DL29">
            <v>31273</v>
          </cell>
          <cell r="DM29">
            <v>31705</v>
          </cell>
          <cell r="DN29">
            <v>31995</v>
          </cell>
          <cell r="DO29">
            <v>32427</v>
          </cell>
          <cell r="DP29">
            <v>32427</v>
          </cell>
          <cell r="DQ29">
            <v>32427</v>
          </cell>
          <cell r="DR29">
            <v>32427</v>
          </cell>
          <cell r="DS29">
            <v>32427</v>
          </cell>
          <cell r="DT29">
            <v>32427</v>
          </cell>
          <cell r="DU29">
            <v>32427</v>
          </cell>
          <cell r="DV29">
            <v>32427</v>
          </cell>
          <cell r="DW29">
            <v>33008</v>
          </cell>
          <cell r="DX29">
            <v>33008</v>
          </cell>
          <cell r="DY29">
            <v>33149</v>
          </cell>
        </row>
        <row r="30">
          <cell r="A30">
            <v>887</v>
          </cell>
          <cell r="B30">
            <v>11323</v>
          </cell>
          <cell r="C30">
            <v>11844</v>
          </cell>
          <cell r="D30">
            <v>12211</v>
          </cell>
          <cell r="E30">
            <v>12361</v>
          </cell>
          <cell r="F30">
            <v>12765</v>
          </cell>
          <cell r="G30">
            <v>12765</v>
          </cell>
          <cell r="H30">
            <v>13273</v>
          </cell>
          <cell r="I30">
            <v>13608</v>
          </cell>
          <cell r="J30">
            <v>13608</v>
          </cell>
          <cell r="K30">
            <v>14041</v>
          </cell>
          <cell r="L30">
            <v>14394</v>
          </cell>
          <cell r="M30">
            <v>14394</v>
          </cell>
          <cell r="N30">
            <v>14394</v>
          </cell>
          <cell r="O30">
            <v>14502</v>
          </cell>
          <cell r="P30">
            <v>14722</v>
          </cell>
          <cell r="Q30">
            <v>15126</v>
          </cell>
          <cell r="R30">
            <v>15178</v>
          </cell>
          <cell r="S30">
            <v>15291</v>
          </cell>
          <cell r="T30">
            <v>15643</v>
          </cell>
          <cell r="U30">
            <v>16073</v>
          </cell>
          <cell r="V30">
            <v>16562</v>
          </cell>
          <cell r="W30">
            <v>16848</v>
          </cell>
          <cell r="X30">
            <v>16848</v>
          </cell>
          <cell r="Y30">
            <v>16848</v>
          </cell>
          <cell r="Z30">
            <v>16848</v>
          </cell>
          <cell r="AA30">
            <v>16965</v>
          </cell>
          <cell r="AB30">
            <v>16965</v>
          </cell>
          <cell r="AC30">
            <v>17152</v>
          </cell>
          <cell r="AD30">
            <v>17294</v>
          </cell>
          <cell r="AE30">
            <v>17294</v>
          </cell>
          <cell r="AF30">
            <v>17294</v>
          </cell>
          <cell r="AG30">
            <v>17402</v>
          </cell>
          <cell r="AH30">
            <v>17727</v>
          </cell>
          <cell r="AI30">
            <v>17832</v>
          </cell>
          <cell r="AJ30">
            <v>17832</v>
          </cell>
          <cell r="AK30">
            <v>17832</v>
          </cell>
          <cell r="AL30">
            <v>17832</v>
          </cell>
          <cell r="AM30">
            <v>18329</v>
          </cell>
          <cell r="AN30">
            <v>18498</v>
          </cell>
          <cell r="AO30">
            <v>18498</v>
          </cell>
          <cell r="AP30">
            <v>18498</v>
          </cell>
          <cell r="AQ30">
            <v>18948</v>
          </cell>
          <cell r="AR30">
            <v>19461</v>
          </cell>
          <cell r="AS30">
            <v>19931</v>
          </cell>
          <cell r="AT30">
            <v>20335</v>
          </cell>
          <cell r="AU30">
            <v>20790</v>
          </cell>
          <cell r="AV30">
            <v>21048</v>
          </cell>
          <cell r="AW30">
            <v>21048</v>
          </cell>
          <cell r="AX30">
            <v>21048</v>
          </cell>
          <cell r="AY30">
            <v>21228</v>
          </cell>
          <cell r="AZ30">
            <v>21296</v>
          </cell>
          <cell r="BA30">
            <v>21296</v>
          </cell>
          <cell r="BB30">
            <v>21746</v>
          </cell>
          <cell r="BC30">
            <v>22237</v>
          </cell>
          <cell r="BD30">
            <v>22482</v>
          </cell>
          <cell r="BE30">
            <v>22482</v>
          </cell>
          <cell r="BF30">
            <v>22610</v>
          </cell>
          <cell r="BG30">
            <v>22610</v>
          </cell>
          <cell r="BH30">
            <v>23083</v>
          </cell>
          <cell r="BI30">
            <v>23483</v>
          </cell>
          <cell r="BJ30">
            <v>23973</v>
          </cell>
          <cell r="BK30">
            <v>24078</v>
          </cell>
          <cell r="BL30">
            <v>24449</v>
          </cell>
          <cell r="BM30">
            <v>24525</v>
          </cell>
          <cell r="BN30">
            <v>24525</v>
          </cell>
          <cell r="BO30">
            <v>25034</v>
          </cell>
          <cell r="BP30">
            <v>25467</v>
          </cell>
          <cell r="BQ30">
            <v>25608</v>
          </cell>
          <cell r="BR30">
            <v>25608</v>
          </cell>
          <cell r="BS30">
            <v>25608</v>
          </cell>
          <cell r="BT30">
            <v>25608</v>
          </cell>
          <cell r="BU30">
            <v>25608</v>
          </cell>
          <cell r="BV30">
            <v>25608</v>
          </cell>
          <cell r="BW30">
            <v>25608</v>
          </cell>
          <cell r="BX30">
            <v>26099</v>
          </cell>
          <cell r="BY30">
            <v>26099</v>
          </cell>
          <cell r="BZ30">
            <v>26174</v>
          </cell>
          <cell r="CA30">
            <v>26458</v>
          </cell>
          <cell r="CB30">
            <v>26458</v>
          </cell>
          <cell r="CC30">
            <v>26458</v>
          </cell>
          <cell r="CD30">
            <v>26910</v>
          </cell>
          <cell r="CE30">
            <v>27314</v>
          </cell>
          <cell r="CF30">
            <v>27666</v>
          </cell>
          <cell r="CG30">
            <v>28009</v>
          </cell>
          <cell r="CH30">
            <v>28362</v>
          </cell>
          <cell r="CI30">
            <v>28362</v>
          </cell>
          <cell r="CJ30">
            <v>28362</v>
          </cell>
          <cell r="CK30">
            <v>28693</v>
          </cell>
          <cell r="CL30">
            <v>28967</v>
          </cell>
          <cell r="CM30">
            <v>28967</v>
          </cell>
          <cell r="CN30">
            <v>29375</v>
          </cell>
          <cell r="CO30">
            <v>29718</v>
          </cell>
          <cell r="CP30">
            <v>29718</v>
          </cell>
          <cell r="CQ30">
            <v>29718</v>
          </cell>
          <cell r="CR30">
            <v>29721</v>
          </cell>
          <cell r="CS30">
            <v>30212</v>
          </cell>
          <cell r="CT30">
            <v>30536</v>
          </cell>
          <cell r="CU30">
            <v>30753</v>
          </cell>
          <cell r="CV30">
            <v>31071</v>
          </cell>
          <cell r="CW30">
            <v>31541</v>
          </cell>
          <cell r="CX30">
            <v>31836</v>
          </cell>
          <cell r="CY30">
            <v>32313</v>
          </cell>
          <cell r="CZ30">
            <v>32439</v>
          </cell>
          <cell r="DA30">
            <v>32544</v>
          </cell>
          <cell r="DB30">
            <v>32977</v>
          </cell>
          <cell r="DC30">
            <v>33091</v>
          </cell>
          <cell r="DD30">
            <v>33531</v>
          </cell>
          <cell r="DE30">
            <v>34044</v>
          </cell>
          <cell r="DF30">
            <v>34542</v>
          </cell>
          <cell r="DG30">
            <v>35004</v>
          </cell>
          <cell r="DH30">
            <v>35437</v>
          </cell>
          <cell r="DI30">
            <v>35834</v>
          </cell>
          <cell r="DJ30">
            <v>35939</v>
          </cell>
          <cell r="DK30">
            <v>35939</v>
          </cell>
          <cell r="DL30">
            <v>36589</v>
          </cell>
          <cell r="DM30">
            <v>37147</v>
          </cell>
          <cell r="DN30">
            <v>37489</v>
          </cell>
          <cell r="DO30">
            <v>37966</v>
          </cell>
          <cell r="DP30">
            <v>38107</v>
          </cell>
          <cell r="DQ30">
            <v>38107</v>
          </cell>
          <cell r="DR30">
            <v>38107</v>
          </cell>
          <cell r="DS30">
            <v>38107</v>
          </cell>
          <cell r="DT30">
            <v>38251</v>
          </cell>
          <cell r="DU30">
            <v>38251</v>
          </cell>
          <cell r="DV30">
            <v>38251</v>
          </cell>
          <cell r="DW30">
            <v>38363</v>
          </cell>
          <cell r="DX30">
            <v>38572</v>
          </cell>
          <cell r="DY30">
            <v>38572</v>
          </cell>
        </row>
        <row r="31">
          <cell r="A31">
            <v>888</v>
          </cell>
          <cell r="B31">
            <v>28896</v>
          </cell>
          <cell r="C31">
            <v>29343</v>
          </cell>
          <cell r="D31">
            <v>29812</v>
          </cell>
          <cell r="E31">
            <v>30303</v>
          </cell>
          <cell r="F31">
            <v>30640</v>
          </cell>
          <cell r="G31">
            <v>31086</v>
          </cell>
          <cell r="H31">
            <v>31490</v>
          </cell>
          <cell r="I31">
            <v>31559</v>
          </cell>
          <cell r="J31">
            <v>32079</v>
          </cell>
          <cell r="K31">
            <v>32548</v>
          </cell>
          <cell r="L31">
            <v>32683</v>
          </cell>
          <cell r="M31">
            <v>33084</v>
          </cell>
          <cell r="N31">
            <v>33416</v>
          </cell>
          <cell r="O31">
            <v>33810</v>
          </cell>
          <cell r="P31">
            <v>33810</v>
          </cell>
          <cell r="Q31">
            <v>34265</v>
          </cell>
          <cell r="R31">
            <v>34712</v>
          </cell>
          <cell r="S31">
            <v>35185</v>
          </cell>
          <cell r="T31">
            <v>35589</v>
          </cell>
          <cell r="U31">
            <v>35589</v>
          </cell>
          <cell r="V31">
            <v>36022</v>
          </cell>
          <cell r="W31">
            <v>36275</v>
          </cell>
          <cell r="X31">
            <v>36715</v>
          </cell>
          <cell r="Y31">
            <v>37082</v>
          </cell>
          <cell r="Z31">
            <v>37519</v>
          </cell>
          <cell r="AA31">
            <v>37519</v>
          </cell>
          <cell r="AB31">
            <v>37854</v>
          </cell>
          <cell r="AC31">
            <v>37922</v>
          </cell>
          <cell r="AD31">
            <v>37922</v>
          </cell>
          <cell r="AE31">
            <v>37922</v>
          </cell>
          <cell r="AF31">
            <v>38357</v>
          </cell>
          <cell r="AG31">
            <v>38848</v>
          </cell>
          <cell r="AH31">
            <v>38916</v>
          </cell>
          <cell r="AI31">
            <v>39349</v>
          </cell>
          <cell r="AJ31">
            <v>39461</v>
          </cell>
          <cell r="AK31">
            <v>39958</v>
          </cell>
          <cell r="AL31">
            <v>40399</v>
          </cell>
          <cell r="AM31">
            <v>40766</v>
          </cell>
          <cell r="AN31">
            <v>41230</v>
          </cell>
          <cell r="AO31">
            <v>41720</v>
          </cell>
          <cell r="AP31">
            <v>41929</v>
          </cell>
          <cell r="AQ31">
            <v>41929</v>
          </cell>
          <cell r="AR31">
            <v>41929</v>
          </cell>
          <cell r="AS31">
            <v>41929</v>
          </cell>
          <cell r="AT31">
            <v>41929</v>
          </cell>
          <cell r="AU31">
            <v>41929</v>
          </cell>
          <cell r="AV31">
            <v>41929</v>
          </cell>
          <cell r="AW31">
            <v>41929</v>
          </cell>
          <cell r="AX31">
            <v>42210</v>
          </cell>
          <cell r="AY31">
            <v>42443</v>
          </cell>
          <cell r="AZ31">
            <v>42811</v>
          </cell>
          <cell r="BA31">
            <v>43324</v>
          </cell>
          <cell r="BB31">
            <v>43796</v>
          </cell>
          <cell r="BC31">
            <v>44237</v>
          </cell>
          <cell r="BD31">
            <v>44363</v>
          </cell>
          <cell r="BE31">
            <v>44467</v>
          </cell>
          <cell r="BF31">
            <v>44467</v>
          </cell>
          <cell r="BG31">
            <v>44467</v>
          </cell>
          <cell r="BH31">
            <v>44467</v>
          </cell>
          <cell r="BI31">
            <v>44725</v>
          </cell>
          <cell r="BJ31">
            <v>45157</v>
          </cell>
          <cell r="BK31">
            <v>45525</v>
          </cell>
          <cell r="BL31">
            <v>45799</v>
          </cell>
          <cell r="BM31">
            <v>45925</v>
          </cell>
          <cell r="BN31">
            <v>46358</v>
          </cell>
          <cell r="BO31">
            <v>46798</v>
          </cell>
          <cell r="BP31">
            <v>47024</v>
          </cell>
          <cell r="BQ31">
            <v>47494</v>
          </cell>
          <cell r="BR31">
            <v>47984</v>
          </cell>
          <cell r="BS31">
            <v>48417</v>
          </cell>
          <cell r="BT31">
            <v>48568</v>
          </cell>
          <cell r="BU31">
            <v>49009</v>
          </cell>
          <cell r="BV31">
            <v>49528</v>
          </cell>
          <cell r="BW31">
            <v>49994</v>
          </cell>
          <cell r="BX31">
            <v>50459</v>
          </cell>
          <cell r="BY31">
            <v>50599</v>
          </cell>
          <cell r="BZ31">
            <v>50725</v>
          </cell>
          <cell r="CA31">
            <v>51198</v>
          </cell>
          <cell r="CB31">
            <v>51711</v>
          </cell>
          <cell r="CC31">
            <v>52166</v>
          </cell>
          <cell r="CD31">
            <v>52656</v>
          </cell>
          <cell r="CE31">
            <v>53046</v>
          </cell>
          <cell r="CF31">
            <v>53349</v>
          </cell>
          <cell r="CG31">
            <v>53781</v>
          </cell>
          <cell r="CH31">
            <v>54279</v>
          </cell>
          <cell r="CI31">
            <v>54279</v>
          </cell>
          <cell r="CJ31">
            <v>54705</v>
          </cell>
          <cell r="CK31">
            <v>54705</v>
          </cell>
          <cell r="CL31">
            <v>54705</v>
          </cell>
          <cell r="CM31">
            <v>54705</v>
          </cell>
          <cell r="CN31">
            <v>54775</v>
          </cell>
          <cell r="CO31">
            <v>54843</v>
          </cell>
          <cell r="CP31">
            <v>54843</v>
          </cell>
          <cell r="CQ31">
            <v>54843</v>
          </cell>
          <cell r="CR31">
            <v>54843</v>
          </cell>
          <cell r="CS31">
            <v>54843</v>
          </cell>
          <cell r="CT31">
            <v>54843</v>
          </cell>
          <cell r="CU31">
            <v>54843</v>
          </cell>
          <cell r="CV31">
            <v>55287</v>
          </cell>
          <cell r="CW31">
            <v>55711</v>
          </cell>
          <cell r="CX31">
            <v>56217</v>
          </cell>
          <cell r="CY31">
            <v>56217</v>
          </cell>
          <cell r="CZ31">
            <v>56802</v>
          </cell>
          <cell r="DA31">
            <v>57047</v>
          </cell>
          <cell r="DB31">
            <v>57047</v>
          </cell>
          <cell r="DC31">
            <v>57047</v>
          </cell>
          <cell r="DD31">
            <v>57047</v>
          </cell>
          <cell r="DE31">
            <v>57047</v>
          </cell>
          <cell r="DF31">
            <v>57115</v>
          </cell>
          <cell r="DG31">
            <v>57385</v>
          </cell>
          <cell r="DH31">
            <v>57385</v>
          </cell>
          <cell r="DI31">
            <v>57785</v>
          </cell>
          <cell r="DJ31">
            <v>58218</v>
          </cell>
          <cell r="DK31">
            <v>58623</v>
          </cell>
          <cell r="DL31">
            <v>58749</v>
          </cell>
          <cell r="DM31">
            <v>59030</v>
          </cell>
          <cell r="DN31">
            <v>59135</v>
          </cell>
          <cell r="DO31">
            <v>59135</v>
          </cell>
          <cell r="DP31">
            <v>59135</v>
          </cell>
          <cell r="DQ31">
            <v>59137</v>
          </cell>
          <cell r="DR31">
            <v>59137</v>
          </cell>
          <cell r="DS31">
            <v>59137</v>
          </cell>
          <cell r="DT31">
            <v>59137</v>
          </cell>
          <cell r="DU31">
            <v>59137</v>
          </cell>
          <cell r="DV31">
            <v>59137</v>
          </cell>
          <cell r="DW31">
            <v>59614</v>
          </cell>
          <cell r="DX31">
            <v>59835</v>
          </cell>
          <cell r="DY31">
            <v>60271</v>
          </cell>
        </row>
        <row r="32">
          <cell r="A32">
            <v>889</v>
          </cell>
          <cell r="B32">
            <v>17858</v>
          </cell>
          <cell r="C32">
            <v>18343</v>
          </cell>
          <cell r="D32">
            <v>18343</v>
          </cell>
          <cell r="E32">
            <v>18343</v>
          </cell>
          <cell r="F32">
            <v>18450</v>
          </cell>
          <cell r="G32">
            <v>18865</v>
          </cell>
          <cell r="H32">
            <v>19309</v>
          </cell>
          <cell r="I32">
            <v>19771</v>
          </cell>
          <cell r="J32">
            <v>20206</v>
          </cell>
          <cell r="K32">
            <v>20206</v>
          </cell>
          <cell r="L32">
            <v>20670</v>
          </cell>
          <cell r="M32">
            <v>21113</v>
          </cell>
          <cell r="N32">
            <v>21257</v>
          </cell>
          <cell r="O32">
            <v>21758</v>
          </cell>
          <cell r="P32">
            <v>22238</v>
          </cell>
          <cell r="Q32">
            <v>22238</v>
          </cell>
          <cell r="R32">
            <v>22689</v>
          </cell>
          <cell r="S32">
            <v>23095</v>
          </cell>
          <cell r="T32">
            <v>23567</v>
          </cell>
          <cell r="U32">
            <v>23567</v>
          </cell>
          <cell r="V32">
            <v>24031</v>
          </cell>
          <cell r="W32">
            <v>24514</v>
          </cell>
          <cell r="X32">
            <v>24891</v>
          </cell>
          <cell r="Y32">
            <v>25415</v>
          </cell>
          <cell r="Z32">
            <v>25895</v>
          </cell>
          <cell r="AA32">
            <v>26118</v>
          </cell>
          <cell r="AB32">
            <v>26118</v>
          </cell>
          <cell r="AC32">
            <v>26582</v>
          </cell>
          <cell r="AD32">
            <v>26995</v>
          </cell>
          <cell r="AE32">
            <v>26995</v>
          </cell>
          <cell r="AF32">
            <v>26995</v>
          </cell>
          <cell r="AG32">
            <v>27441</v>
          </cell>
          <cell r="AH32">
            <v>27551</v>
          </cell>
          <cell r="AI32">
            <v>28023</v>
          </cell>
          <cell r="AJ32">
            <v>28023</v>
          </cell>
          <cell r="AK32">
            <v>28023</v>
          </cell>
          <cell r="AL32">
            <v>28023</v>
          </cell>
          <cell r="AM32">
            <v>28023</v>
          </cell>
          <cell r="AN32">
            <v>28023</v>
          </cell>
          <cell r="AO32">
            <v>28023</v>
          </cell>
          <cell r="AP32">
            <v>28023</v>
          </cell>
          <cell r="AQ32">
            <v>28437</v>
          </cell>
          <cell r="AR32">
            <v>28879</v>
          </cell>
          <cell r="AS32">
            <v>29314</v>
          </cell>
          <cell r="AT32">
            <v>29757</v>
          </cell>
          <cell r="AU32">
            <v>30215</v>
          </cell>
          <cell r="AV32">
            <v>30650</v>
          </cell>
          <cell r="AW32">
            <v>31167</v>
          </cell>
          <cell r="AX32">
            <v>31169</v>
          </cell>
          <cell r="AY32">
            <v>31169</v>
          </cell>
          <cell r="AZ32">
            <v>31630</v>
          </cell>
          <cell r="BA32">
            <v>31630</v>
          </cell>
          <cell r="BB32">
            <v>32059</v>
          </cell>
          <cell r="BC32">
            <v>32204</v>
          </cell>
          <cell r="BD32">
            <v>32647</v>
          </cell>
          <cell r="BE32">
            <v>33002</v>
          </cell>
          <cell r="BF32">
            <v>33117</v>
          </cell>
          <cell r="BG32">
            <v>33582</v>
          </cell>
          <cell r="BH32">
            <v>33582</v>
          </cell>
          <cell r="BI32">
            <v>33795</v>
          </cell>
          <cell r="BJ32">
            <v>33939</v>
          </cell>
          <cell r="BK32">
            <v>34389</v>
          </cell>
          <cell r="BL32">
            <v>34833</v>
          </cell>
          <cell r="BM32">
            <v>35321</v>
          </cell>
          <cell r="BN32">
            <v>35772</v>
          </cell>
          <cell r="BO32">
            <v>36297</v>
          </cell>
          <cell r="BP32">
            <v>36743</v>
          </cell>
          <cell r="BQ32">
            <v>37245</v>
          </cell>
          <cell r="BR32">
            <v>37398</v>
          </cell>
          <cell r="BS32">
            <v>37398</v>
          </cell>
          <cell r="BT32">
            <v>37841</v>
          </cell>
          <cell r="BU32">
            <v>38298</v>
          </cell>
          <cell r="BV32">
            <v>38298</v>
          </cell>
          <cell r="BW32">
            <v>38586</v>
          </cell>
          <cell r="BX32">
            <v>39028</v>
          </cell>
          <cell r="BY32">
            <v>39143</v>
          </cell>
          <cell r="BZ32">
            <v>39143</v>
          </cell>
          <cell r="CA32">
            <v>39502</v>
          </cell>
          <cell r="CB32">
            <v>39571</v>
          </cell>
          <cell r="CC32">
            <v>40022</v>
          </cell>
          <cell r="CD32">
            <v>40281</v>
          </cell>
          <cell r="CE32">
            <v>40790</v>
          </cell>
          <cell r="CF32">
            <v>41041</v>
          </cell>
          <cell r="CG32">
            <v>41041</v>
          </cell>
          <cell r="CH32">
            <v>41505</v>
          </cell>
          <cell r="CI32">
            <v>41505</v>
          </cell>
          <cell r="CJ32">
            <v>41985</v>
          </cell>
          <cell r="CK32">
            <v>41985</v>
          </cell>
          <cell r="CL32">
            <v>42317</v>
          </cell>
          <cell r="CM32">
            <v>42424</v>
          </cell>
          <cell r="CN32">
            <v>42886</v>
          </cell>
          <cell r="CO32">
            <v>43100</v>
          </cell>
          <cell r="CP32">
            <v>43100</v>
          </cell>
          <cell r="CQ32">
            <v>43100</v>
          </cell>
          <cell r="CR32">
            <v>43543</v>
          </cell>
          <cell r="CS32">
            <v>43998</v>
          </cell>
          <cell r="CT32">
            <v>44412</v>
          </cell>
          <cell r="CU32">
            <v>44412</v>
          </cell>
          <cell r="CV32">
            <v>44482</v>
          </cell>
          <cell r="CW32">
            <v>44482</v>
          </cell>
          <cell r="CX32">
            <v>44484</v>
          </cell>
          <cell r="CY32">
            <v>44839</v>
          </cell>
          <cell r="CZ32">
            <v>44983</v>
          </cell>
          <cell r="DA32">
            <v>45024</v>
          </cell>
          <cell r="DB32">
            <v>45479</v>
          </cell>
          <cell r="DC32">
            <v>45557</v>
          </cell>
          <cell r="DD32">
            <v>45970</v>
          </cell>
          <cell r="DE32">
            <v>45970</v>
          </cell>
          <cell r="DF32">
            <v>46102</v>
          </cell>
          <cell r="DG32">
            <v>46590</v>
          </cell>
          <cell r="DH32">
            <v>46590</v>
          </cell>
          <cell r="DI32">
            <v>47070</v>
          </cell>
          <cell r="DJ32">
            <v>47358</v>
          </cell>
          <cell r="DK32">
            <v>47808</v>
          </cell>
          <cell r="DL32">
            <v>48251</v>
          </cell>
          <cell r="DM32">
            <v>48735</v>
          </cell>
          <cell r="DN32">
            <v>49023</v>
          </cell>
          <cell r="DO32">
            <v>49216</v>
          </cell>
          <cell r="DP32">
            <v>49286</v>
          </cell>
          <cell r="DQ32">
            <v>49286</v>
          </cell>
          <cell r="DR32">
            <v>49365</v>
          </cell>
          <cell r="DS32">
            <v>49365</v>
          </cell>
          <cell r="DT32">
            <v>49365</v>
          </cell>
          <cell r="DU32">
            <v>49365</v>
          </cell>
          <cell r="DV32">
            <v>49365</v>
          </cell>
          <cell r="DW32">
            <v>49443</v>
          </cell>
          <cell r="DX32">
            <v>49794</v>
          </cell>
          <cell r="DY32">
            <v>49987</v>
          </cell>
        </row>
        <row r="33">
          <cell r="A33">
            <v>809</v>
          </cell>
          <cell r="B33">
            <v>1384925</v>
          </cell>
          <cell r="C33">
            <v>1384925</v>
          </cell>
          <cell r="D33">
            <v>1384925</v>
          </cell>
          <cell r="E33">
            <v>1384925</v>
          </cell>
          <cell r="F33">
            <v>1385441</v>
          </cell>
          <cell r="G33">
            <v>1385930</v>
          </cell>
          <cell r="H33">
            <v>1386412</v>
          </cell>
          <cell r="I33">
            <v>1386916</v>
          </cell>
          <cell r="J33">
            <v>1386916</v>
          </cell>
          <cell r="K33">
            <v>1386916</v>
          </cell>
          <cell r="L33">
            <v>1387175</v>
          </cell>
          <cell r="M33">
            <v>1387292</v>
          </cell>
          <cell r="N33">
            <v>1387796</v>
          </cell>
          <cell r="O33">
            <v>1387796</v>
          </cell>
          <cell r="P33">
            <v>1387796</v>
          </cell>
          <cell r="Q33">
            <v>1387796</v>
          </cell>
          <cell r="R33">
            <v>1387796</v>
          </cell>
          <cell r="S33">
            <v>1388148</v>
          </cell>
          <cell r="T33">
            <v>1388493</v>
          </cell>
          <cell r="U33">
            <v>1388834</v>
          </cell>
          <cell r="V33">
            <v>1389200</v>
          </cell>
          <cell r="W33">
            <v>1389490</v>
          </cell>
          <cell r="X33">
            <v>1389979</v>
          </cell>
          <cell r="Y33">
            <v>1390447</v>
          </cell>
          <cell r="Z33">
            <v>1390899</v>
          </cell>
          <cell r="AA33">
            <v>1391344</v>
          </cell>
          <cell r="AB33">
            <v>1391481</v>
          </cell>
          <cell r="AC33">
            <v>1391481</v>
          </cell>
          <cell r="AD33">
            <v>1391484</v>
          </cell>
          <cell r="AE33">
            <v>1391484</v>
          </cell>
          <cell r="AF33">
            <v>1391484</v>
          </cell>
          <cell r="AG33">
            <v>1391484</v>
          </cell>
          <cell r="AH33">
            <v>1391484</v>
          </cell>
          <cell r="AI33">
            <v>1391484</v>
          </cell>
          <cell r="AJ33">
            <v>1391941</v>
          </cell>
          <cell r="AK33">
            <v>1391941</v>
          </cell>
          <cell r="AL33">
            <v>1392059</v>
          </cell>
          <cell r="AM33">
            <v>1392403</v>
          </cell>
          <cell r="AN33">
            <v>1392793</v>
          </cell>
          <cell r="AO33">
            <v>1392793</v>
          </cell>
          <cell r="AP33">
            <v>1393149</v>
          </cell>
          <cell r="AQ33">
            <v>1393668</v>
          </cell>
          <cell r="AR33">
            <v>1393668</v>
          </cell>
          <cell r="AS33">
            <v>1393668</v>
          </cell>
          <cell r="AT33">
            <v>1393671</v>
          </cell>
          <cell r="AU33">
            <v>1393741</v>
          </cell>
          <cell r="AV33">
            <v>1394231</v>
          </cell>
          <cell r="AW33">
            <v>1394698</v>
          </cell>
          <cell r="AX33">
            <v>1394912</v>
          </cell>
          <cell r="AY33">
            <v>1395357</v>
          </cell>
          <cell r="AZ33">
            <v>1395823</v>
          </cell>
          <cell r="BA33">
            <v>1395823</v>
          </cell>
          <cell r="BB33">
            <v>1396338</v>
          </cell>
          <cell r="BC33">
            <v>1396865</v>
          </cell>
          <cell r="BD33">
            <v>1397376</v>
          </cell>
          <cell r="BE33">
            <v>1397832</v>
          </cell>
          <cell r="BF33">
            <v>1398076</v>
          </cell>
          <cell r="BG33">
            <v>1398076</v>
          </cell>
          <cell r="BH33">
            <v>1398558</v>
          </cell>
          <cell r="BI33">
            <v>1398558</v>
          </cell>
          <cell r="BJ33">
            <v>1398842</v>
          </cell>
          <cell r="BK33">
            <v>1399102</v>
          </cell>
          <cell r="BL33">
            <v>1399590</v>
          </cell>
          <cell r="BM33">
            <v>1400071</v>
          </cell>
          <cell r="BN33">
            <v>1400074</v>
          </cell>
          <cell r="BO33">
            <v>1400564</v>
          </cell>
          <cell r="BP33">
            <v>1401091</v>
          </cell>
          <cell r="BQ33">
            <v>1401380</v>
          </cell>
          <cell r="BR33">
            <v>1401707</v>
          </cell>
          <cell r="BS33">
            <v>1402171</v>
          </cell>
          <cell r="BT33">
            <v>1402656</v>
          </cell>
          <cell r="BU33">
            <v>1403138</v>
          </cell>
          <cell r="BV33">
            <v>1403628</v>
          </cell>
          <cell r="BW33">
            <v>1403954</v>
          </cell>
          <cell r="BX33">
            <v>1404443</v>
          </cell>
          <cell r="BY33">
            <v>1404695</v>
          </cell>
          <cell r="BZ33">
            <v>1404984</v>
          </cell>
          <cell r="CA33">
            <v>1405129</v>
          </cell>
          <cell r="CB33">
            <v>1405129</v>
          </cell>
          <cell r="CC33">
            <v>1405129</v>
          </cell>
          <cell r="CD33">
            <v>1405570</v>
          </cell>
          <cell r="CE33">
            <v>1405570</v>
          </cell>
          <cell r="CF33">
            <v>1405570</v>
          </cell>
          <cell r="CG33">
            <v>1405677</v>
          </cell>
          <cell r="CH33">
            <v>1406160</v>
          </cell>
          <cell r="CI33">
            <v>1406160</v>
          </cell>
          <cell r="CJ33">
            <v>1406160</v>
          </cell>
          <cell r="CK33">
            <v>1406511</v>
          </cell>
          <cell r="CL33">
            <v>1407027</v>
          </cell>
          <cell r="CM33">
            <v>1407180</v>
          </cell>
          <cell r="CN33">
            <v>1407259</v>
          </cell>
          <cell r="CO33">
            <v>1407259</v>
          </cell>
          <cell r="CP33">
            <v>1407259</v>
          </cell>
          <cell r="CQ33">
            <v>1407259</v>
          </cell>
          <cell r="CR33">
            <v>1407259</v>
          </cell>
          <cell r="CS33">
            <v>1407259</v>
          </cell>
          <cell r="CT33">
            <v>1407259</v>
          </cell>
          <cell r="CU33">
            <v>1407259</v>
          </cell>
          <cell r="CV33">
            <v>1407259</v>
          </cell>
          <cell r="CW33">
            <v>1407259</v>
          </cell>
          <cell r="CX33">
            <v>1407261</v>
          </cell>
          <cell r="CY33">
            <v>1407406</v>
          </cell>
          <cell r="CZ33">
            <v>1407725</v>
          </cell>
          <cell r="DA33">
            <v>1408207</v>
          </cell>
          <cell r="DB33">
            <v>1408504</v>
          </cell>
          <cell r="DC33">
            <v>1409154</v>
          </cell>
          <cell r="DD33">
            <v>1409154</v>
          </cell>
          <cell r="DE33">
            <v>1409323</v>
          </cell>
          <cell r="DF33">
            <v>1409468</v>
          </cell>
          <cell r="DG33">
            <v>1409720</v>
          </cell>
          <cell r="DH33">
            <v>1410184</v>
          </cell>
          <cell r="DI33">
            <v>1410185</v>
          </cell>
          <cell r="DJ33">
            <v>1410301</v>
          </cell>
          <cell r="DK33">
            <v>1410301</v>
          </cell>
          <cell r="DL33">
            <v>1410553</v>
          </cell>
          <cell r="DM33">
            <v>1410701</v>
          </cell>
          <cell r="DN33">
            <v>1410701</v>
          </cell>
          <cell r="DO33">
            <v>1410701</v>
          </cell>
          <cell r="DP33">
            <v>1410701</v>
          </cell>
          <cell r="DQ33">
            <v>1411145</v>
          </cell>
          <cell r="DR33">
            <v>1411599</v>
          </cell>
          <cell r="DS33">
            <v>1411599</v>
          </cell>
          <cell r="DT33">
            <v>1412029</v>
          </cell>
          <cell r="DU33">
            <v>1412029</v>
          </cell>
          <cell r="DV33">
            <v>1412484</v>
          </cell>
          <cell r="DW33">
            <v>1412987</v>
          </cell>
          <cell r="DX33">
            <v>1413332</v>
          </cell>
          <cell r="DY33">
            <v>1413403</v>
          </cell>
        </row>
        <row r="34">
          <cell r="A34">
            <v>890</v>
          </cell>
        </row>
        <row r="34">
          <cell r="AG34">
            <v>912</v>
          </cell>
          <cell r="AH34">
            <v>0</v>
          </cell>
          <cell r="AI34">
            <v>0</v>
          </cell>
          <cell r="AJ34">
            <v>1345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2088</v>
          </cell>
          <cell r="AR34">
            <v>2492</v>
          </cell>
          <cell r="AS34">
            <v>2492</v>
          </cell>
          <cell r="AT34">
            <v>2492</v>
          </cell>
          <cell r="AU34">
            <v>2492</v>
          </cell>
          <cell r="AV34">
            <v>2492</v>
          </cell>
          <cell r="AW34">
            <v>2492</v>
          </cell>
          <cell r="AX34">
            <v>2634</v>
          </cell>
          <cell r="AY34">
            <v>2634</v>
          </cell>
          <cell r="AZ34">
            <v>2976</v>
          </cell>
          <cell r="BA34">
            <v>3423</v>
          </cell>
          <cell r="BB34">
            <v>3928</v>
          </cell>
          <cell r="BC34">
            <v>4332</v>
          </cell>
          <cell r="BD34">
            <v>4776</v>
          </cell>
          <cell r="BE34">
            <v>5248</v>
          </cell>
          <cell r="BF34">
            <v>5353</v>
          </cell>
          <cell r="BG34">
            <v>5353</v>
          </cell>
          <cell r="BH34">
            <v>5353</v>
          </cell>
          <cell r="BI34">
            <v>5690</v>
          </cell>
          <cell r="BJ34">
            <v>6086</v>
          </cell>
          <cell r="BK34">
            <v>6559</v>
          </cell>
          <cell r="BL34">
            <v>6830</v>
          </cell>
          <cell r="BM34">
            <v>7012</v>
          </cell>
          <cell r="BN34">
            <v>7436</v>
          </cell>
          <cell r="BO34">
            <v>7840</v>
          </cell>
          <cell r="BP34">
            <v>8305</v>
          </cell>
          <cell r="BQ34">
            <v>8709</v>
          </cell>
          <cell r="BR34">
            <v>9142</v>
          </cell>
          <cell r="BS34">
            <v>9359</v>
          </cell>
          <cell r="BT34">
            <v>9812</v>
          </cell>
          <cell r="BU34">
            <v>10267</v>
          </cell>
          <cell r="BV34">
            <v>10267</v>
          </cell>
          <cell r="BW34">
            <v>10268</v>
          </cell>
          <cell r="BX34">
            <v>10268</v>
          </cell>
          <cell r="BY34">
            <v>10595</v>
          </cell>
          <cell r="BZ34">
            <v>11071</v>
          </cell>
          <cell r="CA34">
            <v>11071</v>
          </cell>
          <cell r="CB34">
            <v>11071</v>
          </cell>
          <cell r="CC34">
            <v>11071</v>
          </cell>
          <cell r="CD34">
            <v>11071</v>
          </cell>
          <cell r="CE34">
            <v>11263</v>
          </cell>
          <cell r="CF34">
            <v>11263</v>
          </cell>
          <cell r="CG34">
            <v>11263</v>
          </cell>
          <cell r="CH34">
            <v>11263</v>
          </cell>
          <cell r="CI34">
            <v>11265</v>
          </cell>
          <cell r="CJ34">
            <v>11265</v>
          </cell>
          <cell r="CK34">
            <v>11265</v>
          </cell>
          <cell r="CL34">
            <v>11265</v>
          </cell>
          <cell r="CM34">
            <v>11270</v>
          </cell>
          <cell r="CN34">
            <v>11270</v>
          </cell>
          <cell r="CO34">
            <v>11270</v>
          </cell>
          <cell r="CP34">
            <v>11270</v>
          </cell>
          <cell r="CQ34">
            <v>11270</v>
          </cell>
          <cell r="CR34">
            <v>11270</v>
          </cell>
          <cell r="CS34">
            <v>11270</v>
          </cell>
          <cell r="CT34">
            <v>11270</v>
          </cell>
          <cell r="CU34">
            <v>11270</v>
          </cell>
          <cell r="CV34">
            <v>11270</v>
          </cell>
          <cell r="CW34">
            <v>11270</v>
          </cell>
          <cell r="CX34">
            <v>11270</v>
          </cell>
          <cell r="CY34">
            <v>11270</v>
          </cell>
          <cell r="CZ34">
            <v>11270</v>
          </cell>
          <cell r="DA34">
            <v>11270</v>
          </cell>
          <cell r="DB34">
            <v>11270</v>
          </cell>
          <cell r="DC34">
            <v>11371</v>
          </cell>
          <cell r="DD34">
            <v>11371</v>
          </cell>
          <cell r="DE34">
            <v>11371</v>
          </cell>
          <cell r="DF34">
            <v>11371</v>
          </cell>
          <cell r="DG34">
            <v>11372</v>
          </cell>
          <cell r="DH34">
            <v>11372</v>
          </cell>
          <cell r="DI34">
            <v>11372</v>
          </cell>
          <cell r="DJ34">
            <v>11372</v>
          </cell>
          <cell r="DK34">
            <v>11469</v>
          </cell>
          <cell r="DL34">
            <v>11469</v>
          </cell>
          <cell r="DM34">
            <v>11469</v>
          </cell>
          <cell r="DN34">
            <v>11469</v>
          </cell>
          <cell r="DO34">
            <v>11469</v>
          </cell>
          <cell r="DP34">
            <v>11469</v>
          </cell>
          <cell r="DQ34">
            <v>11469</v>
          </cell>
          <cell r="DR34">
            <v>11469</v>
          </cell>
          <cell r="DS34">
            <v>11469</v>
          </cell>
          <cell r="DT34">
            <v>11469</v>
          </cell>
          <cell r="DU34">
            <v>11469</v>
          </cell>
          <cell r="DV34">
            <v>11469</v>
          </cell>
          <cell r="DW34">
            <v>11475</v>
          </cell>
          <cell r="DX34">
            <v>11475</v>
          </cell>
          <cell r="DY34">
            <v>11475</v>
          </cell>
        </row>
        <row r="35">
          <cell r="A35">
            <v>810</v>
          </cell>
          <cell r="B35">
            <v>1394663</v>
          </cell>
          <cell r="C35">
            <v>1394663</v>
          </cell>
          <cell r="D35">
            <v>1395117</v>
          </cell>
          <cell r="E35">
            <v>1395232</v>
          </cell>
          <cell r="F35">
            <v>1395536</v>
          </cell>
          <cell r="G35">
            <v>1395999</v>
          </cell>
          <cell r="H35">
            <v>1396115</v>
          </cell>
          <cell r="I35">
            <v>1396230</v>
          </cell>
          <cell r="J35">
            <v>1396697</v>
          </cell>
          <cell r="K35">
            <v>1397217</v>
          </cell>
          <cell r="L35">
            <v>1397217</v>
          </cell>
          <cell r="M35">
            <v>1397681</v>
          </cell>
          <cell r="N35">
            <v>1397758</v>
          </cell>
          <cell r="O35">
            <v>1397761</v>
          </cell>
          <cell r="P35">
            <v>1397761</v>
          </cell>
          <cell r="Q35">
            <v>1398213</v>
          </cell>
          <cell r="R35">
            <v>1398665</v>
          </cell>
          <cell r="S35">
            <v>1398891</v>
          </cell>
          <cell r="T35">
            <v>1398891</v>
          </cell>
          <cell r="U35">
            <v>1399328</v>
          </cell>
          <cell r="V35">
            <v>1399408</v>
          </cell>
          <cell r="W35">
            <v>1399408</v>
          </cell>
          <cell r="X35">
            <v>1399408</v>
          </cell>
          <cell r="Y35">
            <v>1399408</v>
          </cell>
          <cell r="Z35">
            <v>1399408</v>
          </cell>
          <cell r="AA35">
            <v>1399486</v>
          </cell>
          <cell r="AB35">
            <v>1399486</v>
          </cell>
          <cell r="AC35">
            <v>1399486</v>
          </cell>
          <cell r="AD35">
            <v>1399776</v>
          </cell>
          <cell r="AE35">
            <v>1400229</v>
          </cell>
          <cell r="AF35">
            <v>1400229</v>
          </cell>
          <cell r="AG35">
            <v>1400385</v>
          </cell>
          <cell r="AH35">
            <v>1400385</v>
          </cell>
          <cell r="AI35">
            <v>1400386</v>
          </cell>
          <cell r="AJ35">
            <v>1400748</v>
          </cell>
          <cell r="AK35">
            <v>1400855</v>
          </cell>
          <cell r="AL35">
            <v>1400855</v>
          </cell>
          <cell r="AM35">
            <v>1400858</v>
          </cell>
          <cell r="AN35">
            <v>1400858</v>
          </cell>
          <cell r="AO35">
            <v>1401273</v>
          </cell>
          <cell r="AP35">
            <v>1401273</v>
          </cell>
          <cell r="AQ35">
            <v>1401273</v>
          </cell>
          <cell r="AR35">
            <v>1401725</v>
          </cell>
          <cell r="AS35">
            <v>1401965</v>
          </cell>
          <cell r="AT35">
            <v>1401965</v>
          </cell>
          <cell r="AU35">
            <v>1402448</v>
          </cell>
          <cell r="AV35">
            <v>1402448</v>
          </cell>
          <cell r="AW35">
            <v>1402448</v>
          </cell>
          <cell r="AX35">
            <v>1402901</v>
          </cell>
          <cell r="AY35">
            <v>1403245</v>
          </cell>
          <cell r="AZ35">
            <v>1403701</v>
          </cell>
          <cell r="BA35">
            <v>1404183</v>
          </cell>
          <cell r="BB35">
            <v>1404291</v>
          </cell>
          <cell r="BC35">
            <v>1404586</v>
          </cell>
          <cell r="BD35">
            <v>1404956</v>
          </cell>
          <cell r="BE35">
            <v>1405108</v>
          </cell>
          <cell r="BF35">
            <v>1405108</v>
          </cell>
          <cell r="BG35">
            <v>1405108</v>
          </cell>
          <cell r="BH35">
            <v>1405108</v>
          </cell>
          <cell r="BI35">
            <v>1405340</v>
          </cell>
          <cell r="BJ35">
            <v>1405340</v>
          </cell>
          <cell r="BK35">
            <v>1405693</v>
          </cell>
          <cell r="BL35">
            <v>1406151</v>
          </cell>
          <cell r="BM35">
            <v>1406655</v>
          </cell>
          <cell r="BN35">
            <v>1407152</v>
          </cell>
          <cell r="BO35">
            <v>1407155</v>
          </cell>
          <cell r="BP35">
            <v>1407270</v>
          </cell>
          <cell r="BQ35">
            <v>1407796</v>
          </cell>
          <cell r="BR35">
            <v>1408056</v>
          </cell>
          <cell r="BS35">
            <v>1408501</v>
          </cell>
          <cell r="BT35">
            <v>1408616</v>
          </cell>
          <cell r="BU35">
            <v>1409084</v>
          </cell>
          <cell r="BV35">
            <v>1409499</v>
          </cell>
          <cell r="BW35">
            <v>1409687</v>
          </cell>
          <cell r="BX35">
            <v>1409794</v>
          </cell>
          <cell r="BY35">
            <v>1410298</v>
          </cell>
          <cell r="BZ35">
            <v>1410443</v>
          </cell>
          <cell r="CA35">
            <v>1410888</v>
          </cell>
          <cell r="CB35">
            <v>1411303</v>
          </cell>
          <cell r="CC35">
            <v>1411680</v>
          </cell>
          <cell r="CD35">
            <v>1411787</v>
          </cell>
          <cell r="CE35">
            <v>1412098</v>
          </cell>
          <cell r="CF35">
            <v>1412243</v>
          </cell>
          <cell r="CG35">
            <v>1412473</v>
          </cell>
          <cell r="CH35">
            <v>1412610</v>
          </cell>
          <cell r="CI35">
            <v>1413069</v>
          </cell>
          <cell r="CJ35">
            <v>1413537</v>
          </cell>
          <cell r="CK35">
            <v>1413901</v>
          </cell>
          <cell r="CL35">
            <v>1414354</v>
          </cell>
          <cell r="CM35">
            <v>1414858</v>
          </cell>
          <cell r="CN35">
            <v>1415347</v>
          </cell>
          <cell r="CO35">
            <v>1415455</v>
          </cell>
          <cell r="CP35">
            <v>1415455</v>
          </cell>
          <cell r="CQ35">
            <v>1415457</v>
          </cell>
          <cell r="CR35">
            <v>1415457</v>
          </cell>
          <cell r="CS35">
            <v>1415947</v>
          </cell>
          <cell r="CT35">
            <v>1416429</v>
          </cell>
          <cell r="CU35">
            <v>1416874</v>
          </cell>
          <cell r="CV35">
            <v>1417338</v>
          </cell>
          <cell r="CW35">
            <v>1417820</v>
          </cell>
          <cell r="CX35">
            <v>1417820</v>
          </cell>
          <cell r="CY35">
            <v>1418007</v>
          </cell>
          <cell r="CZ35">
            <v>1418463</v>
          </cell>
          <cell r="DA35">
            <v>1418908</v>
          </cell>
          <cell r="DB35">
            <v>1419353</v>
          </cell>
          <cell r="DC35">
            <v>1419760</v>
          </cell>
          <cell r="DD35">
            <v>1420137</v>
          </cell>
          <cell r="DE35">
            <v>1420605</v>
          </cell>
          <cell r="DF35">
            <v>1420750</v>
          </cell>
          <cell r="DG35">
            <v>1421161</v>
          </cell>
          <cell r="DH35">
            <v>1421665</v>
          </cell>
          <cell r="DI35">
            <v>1421812</v>
          </cell>
          <cell r="DJ35">
            <v>1422316</v>
          </cell>
          <cell r="DK35">
            <v>1422731</v>
          </cell>
          <cell r="DL35">
            <v>1423258</v>
          </cell>
          <cell r="DM35">
            <v>1423769</v>
          </cell>
          <cell r="DN35">
            <v>1424247</v>
          </cell>
          <cell r="DO35">
            <v>1424624</v>
          </cell>
          <cell r="DP35">
            <v>1425068</v>
          </cell>
          <cell r="DQ35">
            <v>1425320</v>
          </cell>
          <cell r="DR35">
            <v>1425773</v>
          </cell>
          <cell r="DS35">
            <v>1425773</v>
          </cell>
          <cell r="DT35">
            <v>1426257</v>
          </cell>
          <cell r="DU35">
            <v>1426651</v>
          </cell>
          <cell r="DV35">
            <v>1426651</v>
          </cell>
          <cell r="DW35">
            <v>1426654</v>
          </cell>
          <cell r="DX35">
            <v>1426654</v>
          </cell>
          <cell r="DY35">
            <v>1426654</v>
          </cell>
        </row>
        <row r="36">
          <cell r="A36">
            <v>811</v>
          </cell>
          <cell r="B36">
            <v>1416398</v>
          </cell>
          <cell r="C36">
            <v>1416398</v>
          </cell>
          <cell r="D36">
            <v>1416405</v>
          </cell>
          <cell r="E36">
            <v>1416405</v>
          </cell>
          <cell r="F36">
            <v>1416520</v>
          </cell>
          <cell r="G36">
            <v>1416712</v>
          </cell>
          <cell r="H36">
            <v>1417176</v>
          </cell>
          <cell r="I36">
            <v>1417291</v>
          </cell>
          <cell r="J36">
            <v>1417668</v>
          </cell>
          <cell r="K36">
            <v>1418103</v>
          </cell>
          <cell r="L36">
            <v>1418547</v>
          </cell>
          <cell r="M36">
            <v>1419050</v>
          </cell>
          <cell r="N36">
            <v>1419195</v>
          </cell>
          <cell r="O36">
            <v>1419454</v>
          </cell>
          <cell r="P36">
            <v>1419980</v>
          </cell>
          <cell r="Q36">
            <v>1419980</v>
          </cell>
          <cell r="R36">
            <v>1420356</v>
          </cell>
          <cell r="S36">
            <v>1420832</v>
          </cell>
          <cell r="T36">
            <v>1421358</v>
          </cell>
          <cell r="U36">
            <v>1421647</v>
          </cell>
          <cell r="V36">
            <v>1421800</v>
          </cell>
          <cell r="W36">
            <v>1422171</v>
          </cell>
          <cell r="X36">
            <v>1422585</v>
          </cell>
          <cell r="Y36">
            <v>1423066</v>
          </cell>
          <cell r="Z36">
            <v>1423144</v>
          </cell>
          <cell r="AA36">
            <v>1423144</v>
          </cell>
          <cell r="AB36">
            <v>1423144</v>
          </cell>
          <cell r="AC36">
            <v>1423496</v>
          </cell>
          <cell r="AD36">
            <v>1423496</v>
          </cell>
          <cell r="AE36">
            <v>1423496</v>
          </cell>
          <cell r="AF36">
            <v>1423498</v>
          </cell>
          <cell r="AG36">
            <v>1423720</v>
          </cell>
          <cell r="AH36">
            <v>1424046</v>
          </cell>
          <cell r="AI36">
            <v>1424529</v>
          </cell>
          <cell r="AJ36">
            <v>1425018</v>
          </cell>
          <cell r="AK36">
            <v>1425528</v>
          </cell>
          <cell r="AL36">
            <v>1425528</v>
          </cell>
          <cell r="AM36">
            <v>1425528</v>
          </cell>
          <cell r="AN36">
            <v>1425535</v>
          </cell>
          <cell r="AO36">
            <v>1425535</v>
          </cell>
          <cell r="AP36">
            <v>1425802</v>
          </cell>
          <cell r="AQ36">
            <v>1425802</v>
          </cell>
          <cell r="AR36">
            <v>1425805</v>
          </cell>
          <cell r="AS36">
            <v>1425805</v>
          </cell>
          <cell r="AT36">
            <v>1425805</v>
          </cell>
          <cell r="AU36">
            <v>1425805</v>
          </cell>
          <cell r="AV36">
            <v>1426258</v>
          </cell>
          <cell r="AW36">
            <v>1426258</v>
          </cell>
          <cell r="AX36">
            <v>1426713</v>
          </cell>
          <cell r="AY36">
            <v>1426857</v>
          </cell>
          <cell r="AZ36">
            <v>1427042</v>
          </cell>
          <cell r="BA36">
            <v>1427560</v>
          </cell>
          <cell r="BB36">
            <v>1427783</v>
          </cell>
          <cell r="BC36">
            <v>1428080</v>
          </cell>
          <cell r="BD36">
            <v>1428195</v>
          </cell>
          <cell r="BE36">
            <v>1428421</v>
          </cell>
          <cell r="BF36">
            <v>1428872</v>
          </cell>
          <cell r="BG36">
            <v>1429324</v>
          </cell>
          <cell r="BH36">
            <v>1429324</v>
          </cell>
          <cell r="BI36">
            <v>1429327</v>
          </cell>
          <cell r="BJ36">
            <v>1429327</v>
          </cell>
          <cell r="BK36">
            <v>1429327</v>
          </cell>
          <cell r="BL36">
            <v>1429327</v>
          </cell>
          <cell r="BM36">
            <v>1429327</v>
          </cell>
          <cell r="BN36">
            <v>1429327</v>
          </cell>
          <cell r="BO36">
            <v>1429327</v>
          </cell>
          <cell r="BP36">
            <v>1429330</v>
          </cell>
          <cell r="BQ36">
            <v>1429330</v>
          </cell>
          <cell r="BR36">
            <v>1429330</v>
          </cell>
          <cell r="BS36">
            <v>1429330</v>
          </cell>
          <cell r="BT36">
            <v>1429330</v>
          </cell>
          <cell r="BU36">
            <v>1429330</v>
          </cell>
          <cell r="BV36">
            <v>1429330</v>
          </cell>
          <cell r="BW36">
            <v>1429330</v>
          </cell>
          <cell r="BX36">
            <v>1429330</v>
          </cell>
          <cell r="BY36">
            <v>1429330</v>
          </cell>
          <cell r="BZ36">
            <v>1429330</v>
          </cell>
          <cell r="CA36">
            <v>1429330</v>
          </cell>
          <cell r="CB36">
            <v>1429330</v>
          </cell>
          <cell r="CC36">
            <v>1429330</v>
          </cell>
          <cell r="CD36">
            <v>1429330</v>
          </cell>
          <cell r="CE36">
            <v>1429330</v>
          </cell>
          <cell r="CF36">
            <v>1429365</v>
          </cell>
          <cell r="CG36">
            <v>1429365</v>
          </cell>
          <cell r="CH36">
            <v>1429365</v>
          </cell>
          <cell r="CI36">
            <v>1429365</v>
          </cell>
          <cell r="CJ36">
            <v>1429365</v>
          </cell>
          <cell r="CK36">
            <v>1429365</v>
          </cell>
          <cell r="CL36">
            <v>1429365</v>
          </cell>
          <cell r="CM36">
            <v>1429365</v>
          </cell>
          <cell r="CN36">
            <v>1429365</v>
          </cell>
          <cell r="CO36">
            <v>1429365</v>
          </cell>
          <cell r="CP36">
            <v>1429365</v>
          </cell>
          <cell r="CQ36">
            <v>1429365</v>
          </cell>
          <cell r="CR36">
            <v>1429450</v>
          </cell>
          <cell r="CS36">
            <v>1429450</v>
          </cell>
          <cell r="CT36">
            <v>1429450</v>
          </cell>
          <cell r="CU36">
            <v>1429573</v>
          </cell>
          <cell r="CV36">
            <v>1429721</v>
          </cell>
          <cell r="CW36">
            <v>1429721</v>
          </cell>
          <cell r="CX36">
            <v>1429721</v>
          </cell>
          <cell r="CY36">
            <v>1429982</v>
          </cell>
          <cell r="CZ36">
            <v>1430467</v>
          </cell>
          <cell r="DA36">
            <v>1430692</v>
          </cell>
          <cell r="DB36">
            <v>1430692</v>
          </cell>
          <cell r="DC36">
            <v>1430800</v>
          </cell>
          <cell r="DD36">
            <v>1430800</v>
          </cell>
          <cell r="DE36">
            <v>1430800</v>
          </cell>
          <cell r="DF36">
            <v>1430984</v>
          </cell>
          <cell r="DG36">
            <v>1431252</v>
          </cell>
          <cell r="DH36">
            <v>1431252</v>
          </cell>
          <cell r="DI36">
            <v>1431512</v>
          </cell>
          <cell r="DJ36">
            <v>1432001</v>
          </cell>
          <cell r="DK36">
            <v>1432415</v>
          </cell>
          <cell r="DL36">
            <v>1432881</v>
          </cell>
          <cell r="DM36">
            <v>1432881</v>
          </cell>
          <cell r="DN36">
            <v>1433324</v>
          </cell>
          <cell r="DO36">
            <v>1433468</v>
          </cell>
          <cell r="DP36">
            <v>1434030</v>
          </cell>
          <cell r="DQ36">
            <v>1434333</v>
          </cell>
          <cell r="DR36">
            <v>1434742</v>
          </cell>
          <cell r="DS36">
            <v>1434742</v>
          </cell>
          <cell r="DT36">
            <v>1435198</v>
          </cell>
          <cell r="DU36">
            <v>1435201</v>
          </cell>
          <cell r="DV36">
            <v>1435653</v>
          </cell>
          <cell r="DW36">
            <v>1435653</v>
          </cell>
          <cell r="DX36">
            <v>1436110</v>
          </cell>
          <cell r="DY36">
            <v>1436225</v>
          </cell>
        </row>
        <row r="37">
          <cell r="A37">
            <v>812</v>
          </cell>
          <cell r="B37">
            <v>1400400</v>
          </cell>
          <cell r="C37">
            <v>1400400</v>
          </cell>
          <cell r="D37">
            <v>1400400</v>
          </cell>
          <cell r="E37">
            <v>1400709</v>
          </cell>
          <cell r="F37">
            <v>1401136</v>
          </cell>
          <cell r="G37">
            <v>1401542</v>
          </cell>
          <cell r="H37">
            <v>1401686</v>
          </cell>
          <cell r="I37">
            <v>1401983</v>
          </cell>
          <cell r="J37">
            <v>1402419</v>
          </cell>
          <cell r="K37">
            <v>1402909</v>
          </cell>
          <cell r="L37">
            <v>1403357</v>
          </cell>
          <cell r="M37">
            <v>1403357</v>
          </cell>
          <cell r="N37">
            <v>1403713</v>
          </cell>
          <cell r="O37">
            <v>1404165</v>
          </cell>
          <cell r="P37">
            <v>1404454</v>
          </cell>
          <cell r="Q37">
            <v>1404943</v>
          </cell>
          <cell r="R37">
            <v>1404943</v>
          </cell>
          <cell r="S37">
            <v>1405387</v>
          </cell>
          <cell r="T37">
            <v>1405868</v>
          </cell>
          <cell r="U37">
            <v>1406332</v>
          </cell>
          <cell r="V37">
            <v>1406747</v>
          </cell>
          <cell r="W37">
            <v>1407094</v>
          </cell>
          <cell r="X37">
            <v>1407508</v>
          </cell>
          <cell r="Y37">
            <v>1407991</v>
          </cell>
          <cell r="Z37">
            <v>1408454</v>
          </cell>
          <cell r="AA37">
            <v>1408532</v>
          </cell>
          <cell r="AB37">
            <v>1408537</v>
          </cell>
          <cell r="AC37">
            <v>1408537</v>
          </cell>
          <cell r="AD37">
            <v>1408537</v>
          </cell>
          <cell r="AE37">
            <v>1408537</v>
          </cell>
          <cell r="AF37">
            <v>1408572</v>
          </cell>
          <cell r="AG37">
            <v>1408924</v>
          </cell>
          <cell r="AH37">
            <v>1409184</v>
          </cell>
          <cell r="AI37">
            <v>1409184</v>
          </cell>
          <cell r="AJ37">
            <v>1409665</v>
          </cell>
          <cell r="AK37">
            <v>1409743</v>
          </cell>
          <cell r="AL37">
            <v>1409743</v>
          </cell>
          <cell r="AM37">
            <v>1409974</v>
          </cell>
          <cell r="AN37">
            <v>1410164</v>
          </cell>
          <cell r="AO37">
            <v>1410462</v>
          </cell>
          <cell r="AP37">
            <v>1410973</v>
          </cell>
          <cell r="AQ37">
            <v>1411470</v>
          </cell>
          <cell r="AR37">
            <v>1411470</v>
          </cell>
          <cell r="AS37">
            <v>1411470</v>
          </cell>
          <cell r="AT37">
            <v>1411470</v>
          </cell>
          <cell r="AU37">
            <v>1411884</v>
          </cell>
          <cell r="AV37">
            <v>1411884</v>
          </cell>
          <cell r="AW37">
            <v>1411887</v>
          </cell>
          <cell r="AX37">
            <v>1412215</v>
          </cell>
          <cell r="AY37">
            <v>1412667</v>
          </cell>
          <cell r="AZ37">
            <v>1412954</v>
          </cell>
          <cell r="BA37">
            <v>1412954</v>
          </cell>
          <cell r="BB37">
            <v>1413298</v>
          </cell>
          <cell r="BC37">
            <v>1413641</v>
          </cell>
          <cell r="BD37">
            <v>1413778</v>
          </cell>
          <cell r="BE37">
            <v>1414068</v>
          </cell>
          <cell r="BF37">
            <v>1414512</v>
          </cell>
          <cell r="BG37">
            <v>1414926</v>
          </cell>
          <cell r="BH37">
            <v>1414926</v>
          </cell>
          <cell r="BI37">
            <v>1415333</v>
          </cell>
          <cell r="BJ37">
            <v>1415796</v>
          </cell>
          <cell r="BK37">
            <v>1416323</v>
          </cell>
          <cell r="BL37">
            <v>1416582</v>
          </cell>
          <cell r="BM37">
            <v>1416818</v>
          </cell>
          <cell r="BN37">
            <v>1416818</v>
          </cell>
          <cell r="BO37">
            <v>1417261</v>
          </cell>
          <cell r="BP37">
            <v>1417724</v>
          </cell>
          <cell r="BQ37">
            <v>1418188</v>
          </cell>
          <cell r="BR37">
            <v>1418521</v>
          </cell>
          <cell r="BS37">
            <v>1418865</v>
          </cell>
          <cell r="BT37">
            <v>1419208</v>
          </cell>
          <cell r="BU37">
            <v>1419742</v>
          </cell>
          <cell r="BV37">
            <v>1420156</v>
          </cell>
          <cell r="BW37">
            <v>1420563</v>
          </cell>
          <cell r="BX37">
            <v>1421089</v>
          </cell>
          <cell r="BY37">
            <v>1421545</v>
          </cell>
          <cell r="BZ37">
            <v>1422048</v>
          </cell>
          <cell r="CA37">
            <v>1422492</v>
          </cell>
          <cell r="CB37">
            <v>1423026</v>
          </cell>
          <cell r="CC37">
            <v>1423553</v>
          </cell>
          <cell r="CD37">
            <v>1424008</v>
          </cell>
          <cell r="CE37">
            <v>1424472</v>
          </cell>
          <cell r="CF37">
            <v>1424953</v>
          </cell>
          <cell r="CG37">
            <v>1425417</v>
          </cell>
          <cell r="CH37">
            <v>1425872</v>
          </cell>
          <cell r="CI37">
            <v>1426369</v>
          </cell>
          <cell r="CJ37">
            <v>1426902</v>
          </cell>
          <cell r="CK37">
            <v>1427403</v>
          </cell>
          <cell r="CL37">
            <v>1427888</v>
          </cell>
          <cell r="CM37">
            <v>1428222</v>
          </cell>
          <cell r="CN37">
            <v>1428667</v>
          </cell>
          <cell r="CO37">
            <v>1429028</v>
          </cell>
          <cell r="CP37">
            <v>1429561</v>
          </cell>
          <cell r="CQ37">
            <v>1429976</v>
          </cell>
          <cell r="CR37">
            <v>1430509</v>
          </cell>
          <cell r="CS37">
            <v>1430973</v>
          </cell>
          <cell r="CT37">
            <v>1431425</v>
          </cell>
          <cell r="CU37">
            <v>1431836</v>
          </cell>
          <cell r="CV37">
            <v>1432087</v>
          </cell>
          <cell r="CW37">
            <v>1432087</v>
          </cell>
          <cell r="CX37">
            <v>1432560</v>
          </cell>
          <cell r="CY37">
            <v>1433023</v>
          </cell>
          <cell r="CZ37">
            <v>1433438</v>
          </cell>
          <cell r="DA37">
            <v>1433800</v>
          </cell>
          <cell r="DB37">
            <v>1434263</v>
          </cell>
          <cell r="DC37">
            <v>1434740</v>
          </cell>
          <cell r="DD37">
            <v>1435222</v>
          </cell>
          <cell r="DE37">
            <v>1435689</v>
          </cell>
          <cell r="DF37">
            <v>1435826</v>
          </cell>
          <cell r="DG37">
            <v>1435826</v>
          </cell>
          <cell r="DH37">
            <v>1435909</v>
          </cell>
          <cell r="DI37">
            <v>1436054</v>
          </cell>
          <cell r="DJ37">
            <v>1436054</v>
          </cell>
          <cell r="DK37">
            <v>1436054</v>
          </cell>
          <cell r="DL37">
            <v>1436499</v>
          </cell>
          <cell r="DM37">
            <v>1436644</v>
          </cell>
          <cell r="DN37">
            <v>1437107</v>
          </cell>
          <cell r="DO37">
            <v>1437633</v>
          </cell>
          <cell r="DP37">
            <v>1437856</v>
          </cell>
          <cell r="DQ37">
            <v>1438333</v>
          </cell>
          <cell r="DR37">
            <v>1438786</v>
          </cell>
          <cell r="DS37">
            <v>1439201</v>
          </cell>
          <cell r="DT37">
            <v>1439201</v>
          </cell>
          <cell r="DU37">
            <v>1439655</v>
          </cell>
          <cell r="DV37">
            <v>1439785</v>
          </cell>
          <cell r="DW37">
            <v>1439901</v>
          </cell>
          <cell r="DX37">
            <v>1440161</v>
          </cell>
          <cell r="DY37">
            <v>1440305</v>
          </cell>
        </row>
        <row r="38">
          <cell r="A38">
            <v>813</v>
          </cell>
          <cell r="B38">
            <v>1431916</v>
          </cell>
          <cell r="C38">
            <v>1431916</v>
          </cell>
          <cell r="D38">
            <v>1432181</v>
          </cell>
          <cell r="E38">
            <v>1432325</v>
          </cell>
          <cell r="F38">
            <v>1432854</v>
          </cell>
          <cell r="G38">
            <v>1433338</v>
          </cell>
          <cell r="H38">
            <v>1433864</v>
          </cell>
          <cell r="I38">
            <v>1434357</v>
          </cell>
          <cell r="J38">
            <v>1434884</v>
          </cell>
          <cell r="K38">
            <v>1435365</v>
          </cell>
          <cell r="L38">
            <v>1435721</v>
          </cell>
          <cell r="M38">
            <v>1435721</v>
          </cell>
          <cell r="N38">
            <v>1435974</v>
          </cell>
          <cell r="O38">
            <v>1435974</v>
          </cell>
          <cell r="P38">
            <v>1436351</v>
          </cell>
          <cell r="Q38">
            <v>1436818</v>
          </cell>
          <cell r="R38">
            <v>1436818</v>
          </cell>
          <cell r="S38">
            <v>1436992</v>
          </cell>
          <cell r="T38">
            <v>1437447</v>
          </cell>
          <cell r="U38">
            <v>1437796</v>
          </cell>
          <cell r="V38">
            <v>1438248</v>
          </cell>
          <cell r="W38">
            <v>1438583</v>
          </cell>
          <cell r="X38">
            <v>1439019</v>
          </cell>
          <cell r="Y38">
            <v>1439471</v>
          </cell>
          <cell r="Z38">
            <v>1439722</v>
          </cell>
          <cell r="AA38">
            <v>1439837</v>
          </cell>
          <cell r="AB38">
            <v>1440340</v>
          </cell>
          <cell r="AC38">
            <v>1440449</v>
          </cell>
          <cell r="AD38">
            <v>1440905</v>
          </cell>
          <cell r="AE38">
            <v>1440905</v>
          </cell>
          <cell r="AF38">
            <v>1441394</v>
          </cell>
          <cell r="AG38">
            <v>1441905</v>
          </cell>
          <cell r="AH38">
            <v>1442381</v>
          </cell>
          <cell r="AI38">
            <v>1442908</v>
          </cell>
          <cell r="AJ38">
            <v>1443392</v>
          </cell>
          <cell r="AK38">
            <v>1443681</v>
          </cell>
          <cell r="AL38">
            <v>1443681</v>
          </cell>
          <cell r="AM38">
            <v>1444158</v>
          </cell>
          <cell r="AN38">
            <v>1444551</v>
          </cell>
          <cell r="AO38">
            <v>1444551</v>
          </cell>
          <cell r="AP38">
            <v>1444554</v>
          </cell>
          <cell r="AQ38">
            <v>1444554</v>
          </cell>
          <cell r="AR38">
            <v>1444554</v>
          </cell>
          <cell r="AS38">
            <v>1444554</v>
          </cell>
          <cell r="AT38">
            <v>1444554</v>
          </cell>
          <cell r="AU38">
            <v>1444554</v>
          </cell>
          <cell r="AV38">
            <v>1444554</v>
          </cell>
          <cell r="AW38">
            <v>1444554</v>
          </cell>
          <cell r="AX38">
            <v>1444554</v>
          </cell>
          <cell r="AY38">
            <v>1444554</v>
          </cell>
          <cell r="AZ38">
            <v>1444669</v>
          </cell>
          <cell r="BA38">
            <v>1444669</v>
          </cell>
          <cell r="BB38">
            <v>1444674</v>
          </cell>
          <cell r="BC38">
            <v>1444674</v>
          </cell>
          <cell r="BD38">
            <v>1444674</v>
          </cell>
          <cell r="BE38">
            <v>1444674</v>
          </cell>
          <cell r="BF38">
            <v>1445138</v>
          </cell>
          <cell r="BG38">
            <v>1445627</v>
          </cell>
          <cell r="BH38">
            <v>1446063</v>
          </cell>
          <cell r="BI38">
            <v>1446178</v>
          </cell>
          <cell r="BJ38">
            <v>1446704</v>
          </cell>
          <cell r="BK38">
            <v>1447148</v>
          </cell>
          <cell r="BL38">
            <v>1447279</v>
          </cell>
          <cell r="BM38">
            <v>1447670</v>
          </cell>
          <cell r="BN38">
            <v>1448121</v>
          </cell>
          <cell r="BO38">
            <v>1448121</v>
          </cell>
          <cell r="BP38">
            <v>1448577</v>
          </cell>
          <cell r="BQ38">
            <v>1448577</v>
          </cell>
          <cell r="BR38">
            <v>1449015</v>
          </cell>
          <cell r="BS38">
            <v>1449015</v>
          </cell>
          <cell r="BT38">
            <v>1449467</v>
          </cell>
          <cell r="BU38">
            <v>1449467</v>
          </cell>
          <cell r="BV38">
            <v>1449467</v>
          </cell>
          <cell r="BW38">
            <v>1449918</v>
          </cell>
          <cell r="BX38">
            <v>1450063</v>
          </cell>
          <cell r="BY38">
            <v>1450330</v>
          </cell>
          <cell r="BZ38">
            <v>1450812</v>
          </cell>
          <cell r="CA38">
            <v>1450812</v>
          </cell>
          <cell r="CB38">
            <v>1450812</v>
          </cell>
          <cell r="CC38">
            <v>1451226</v>
          </cell>
          <cell r="CD38">
            <v>1451596</v>
          </cell>
          <cell r="CE38">
            <v>1452040</v>
          </cell>
          <cell r="CF38">
            <v>1452292</v>
          </cell>
          <cell r="CG38">
            <v>1452565</v>
          </cell>
          <cell r="CH38">
            <v>1453090</v>
          </cell>
          <cell r="CI38">
            <v>1453557</v>
          </cell>
          <cell r="CJ38">
            <v>1453972</v>
          </cell>
          <cell r="CK38">
            <v>1454116</v>
          </cell>
          <cell r="CL38">
            <v>1454419</v>
          </cell>
          <cell r="CM38">
            <v>1454655</v>
          </cell>
          <cell r="CN38">
            <v>1455181</v>
          </cell>
          <cell r="CO38">
            <v>1455507</v>
          </cell>
          <cell r="CP38">
            <v>1455507</v>
          </cell>
          <cell r="CQ38">
            <v>1455510</v>
          </cell>
          <cell r="CR38">
            <v>1455999</v>
          </cell>
          <cell r="CS38">
            <v>1456114</v>
          </cell>
          <cell r="CT38">
            <v>1456603</v>
          </cell>
          <cell r="CU38">
            <v>1457017</v>
          </cell>
          <cell r="CV38">
            <v>1457156</v>
          </cell>
          <cell r="CW38">
            <v>1457156</v>
          </cell>
          <cell r="CX38">
            <v>1457157</v>
          </cell>
          <cell r="CY38">
            <v>1457372</v>
          </cell>
          <cell r="CZ38">
            <v>1457716</v>
          </cell>
          <cell r="DA38">
            <v>1458060</v>
          </cell>
          <cell r="DB38">
            <v>1458523</v>
          </cell>
          <cell r="DC38">
            <v>1458966</v>
          </cell>
          <cell r="DD38">
            <v>1459402</v>
          </cell>
          <cell r="DE38">
            <v>1459402</v>
          </cell>
          <cell r="DF38">
            <v>1459848</v>
          </cell>
          <cell r="DG38">
            <v>1459848</v>
          </cell>
          <cell r="DH38">
            <v>1459848</v>
          </cell>
          <cell r="DI38">
            <v>1460033</v>
          </cell>
          <cell r="DJ38">
            <v>1460403</v>
          </cell>
          <cell r="DK38">
            <v>1460892</v>
          </cell>
          <cell r="DL38">
            <v>1461402</v>
          </cell>
          <cell r="DM38">
            <v>1461655</v>
          </cell>
          <cell r="DN38">
            <v>1461800</v>
          </cell>
          <cell r="DO38">
            <v>1461800</v>
          </cell>
          <cell r="DP38">
            <v>1462263</v>
          </cell>
          <cell r="DQ38">
            <v>1462744</v>
          </cell>
          <cell r="DR38">
            <v>1463197</v>
          </cell>
          <cell r="DS38">
            <v>1463619</v>
          </cell>
          <cell r="DT38">
            <v>1464036</v>
          </cell>
          <cell r="DU38">
            <v>1464036</v>
          </cell>
          <cell r="DV38">
            <v>1464036</v>
          </cell>
          <cell r="DW38">
            <v>1464453</v>
          </cell>
          <cell r="DX38">
            <v>1464598</v>
          </cell>
          <cell r="DY38">
            <v>1465009</v>
          </cell>
        </row>
        <row r="39">
          <cell r="A39">
            <v>814</v>
          </cell>
          <cell r="B39">
            <v>1405271</v>
          </cell>
          <cell r="C39">
            <v>1405273</v>
          </cell>
          <cell r="D39">
            <v>1405273</v>
          </cell>
          <cell r="E39">
            <v>1405712</v>
          </cell>
          <cell r="F39">
            <v>1406031</v>
          </cell>
          <cell r="G39">
            <v>1406446</v>
          </cell>
          <cell r="H39">
            <v>1406912</v>
          </cell>
          <cell r="I39">
            <v>1407439</v>
          </cell>
          <cell r="J39">
            <v>1407906</v>
          </cell>
          <cell r="K39">
            <v>1408321</v>
          </cell>
          <cell r="L39">
            <v>1408757</v>
          </cell>
          <cell r="M39">
            <v>1409214</v>
          </cell>
          <cell r="N39">
            <v>1409540</v>
          </cell>
          <cell r="O39">
            <v>1409985</v>
          </cell>
          <cell r="P39">
            <v>1410244</v>
          </cell>
          <cell r="Q39">
            <v>1410244</v>
          </cell>
          <cell r="R39">
            <v>1410244</v>
          </cell>
          <cell r="S39">
            <v>1410244</v>
          </cell>
          <cell r="T39">
            <v>1410689</v>
          </cell>
          <cell r="U39">
            <v>1410804</v>
          </cell>
          <cell r="V39">
            <v>1410921</v>
          </cell>
          <cell r="W39">
            <v>1411387</v>
          </cell>
          <cell r="X39">
            <v>1411855</v>
          </cell>
          <cell r="Y39">
            <v>1411855</v>
          </cell>
          <cell r="Z39">
            <v>1411962</v>
          </cell>
          <cell r="AA39">
            <v>1412444</v>
          </cell>
          <cell r="AB39">
            <v>1412796</v>
          </cell>
          <cell r="AC39">
            <v>1412941</v>
          </cell>
          <cell r="AD39">
            <v>1413240</v>
          </cell>
          <cell r="AE39">
            <v>1413655</v>
          </cell>
          <cell r="AF39">
            <v>1414107</v>
          </cell>
          <cell r="AG39">
            <v>1414592</v>
          </cell>
          <cell r="AH39">
            <v>1415036</v>
          </cell>
          <cell r="AI39">
            <v>1415229</v>
          </cell>
          <cell r="AJ39">
            <v>1415229</v>
          </cell>
          <cell r="AK39">
            <v>1415735</v>
          </cell>
          <cell r="AL39">
            <v>1416269</v>
          </cell>
          <cell r="AM39">
            <v>1416770</v>
          </cell>
          <cell r="AN39">
            <v>1416955</v>
          </cell>
          <cell r="AO39">
            <v>1417108</v>
          </cell>
          <cell r="AP39">
            <v>1417108</v>
          </cell>
          <cell r="AQ39">
            <v>1417108</v>
          </cell>
          <cell r="AR39">
            <v>1417560</v>
          </cell>
          <cell r="AS39">
            <v>1418013</v>
          </cell>
          <cell r="AT39">
            <v>1418013</v>
          </cell>
          <cell r="AU39">
            <v>1418015</v>
          </cell>
          <cell r="AV39">
            <v>1418015</v>
          </cell>
          <cell r="AW39">
            <v>1418015</v>
          </cell>
          <cell r="AX39">
            <v>1418359</v>
          </cell>
          <cell r="AY39">
            <v>1418804</v>
          </cell>
          <cell r="AZ39">
            <v>1419249</v>
          </cell>
          <cell r="BA39">
            <v>1419664</v>
          </cell>
          <cell r="BB39">
            <v>1419923</v>
          </cell>
          <cell r="BC39">
            <v>1420427</v>
          </cell>
          <cell r="BD39">
            <v>1420761</v>
          </cell>
          <cell r="BE39">
            <v>1421250</v>
          </cell>
          <cell r="BF39">
            <v>1421761</v>
          </cell>
          <cell r="BG39">
            <v>1422288</v>
          </cell>
          <cell r="BH39">
            <v>1422288</v>
          </cell>
          <cell r="BI39">
            <v>1422799</v>
          </cell>
          <cell r="BJ39">
            <v>1423059</v>
          </cell>
          <cell r="BK39">
            <v>1423523</v>
          </cell>
          <cell r="BL39">
            <v>1423639</v>
          </cell>
          <cell r="BM39">
            <v>1423639</v>
          </cell>
          <cell r="BN39">
            <v>1423639</v>
          </cell>
          <cell r="BO39">
            <v>1423641</v>
          </cell>
          <cell r="BP39">
            <v>1423641</v>
          </cell>
          <cell r="BQ39">
            <v>1423641</v>
          </cell>
          <cell r="BR39">
            <v>1423641</v>
          </cell>
          <cell r="BS39">
            <v>1423641</v>
          </cell>
          <cell r="BT39">
            <v>1423641</v>
          </cell>
          <cell r="BU39">
            <v>1423641</v>
          </cell>
          <cell r="BV39">
            <v>1423641</v>
          </cell>
          <cell r="BW39">
            <v>1423641</v>
          </cell>
          <cell r="BX39">
            <v>1423641</v>
          </cell>
          <cell r="BY39">
            <v>1423641</v>
          </cell>
          <cell r="BZ39">
            <v>1423641</v>
          </cell>
          <cell r="CA39">
            <v>1423641</v>
          </cell>
          <cell r="CB39">
            <v>1423641</v>
          </cell>
          <cell r="CC39">
            <v>1423641</v>
          </cell>
          <cell r="CD39">
            <v>1423641</v>
          </cell>
          <cell r="CE39">
            <v>1423641</v>
          </cell>
          <cell r="CF39">
            <v>1423641</v>
          </cell>
          <cell r="CG39">
            <v>1424085</v>
          </cell>
          <cell r="CH39">
            <v>1424418</v>
          </cell>
          <cell r="CI39">
            <v>1424833</v>
          </cell>
          <cell r="CJ39">
            <v>1424835</v>
          </cell>
          <cell r="CK39">
            <v>1425279</v>
          </cell>
          <cell r="CL39">
            <v>1425760</v>
          </cell>
          <cell r="CM39">
            <v>1425838</v>
          </cell>
          <cell r="CN39">
            <v>1425838</v>
          </cell>
          <cell r="CO39">
            <v>1425838</v>
          </cell>
          <cell r="CP39">
            <v>1425838</v>
          </cell>
          <cell r="CQ39">
            <v>1425848</v>
          </cell>
          <cell r="CR39">
            <v>1425848</v>
          </cell>
          <cell r="CS39">
            <v>1426025</v>
          </cell>
          <cell r="CT39">
            <v>1426536</v>
          </cell>
          <cell r="CU39">
            <v>1426980</v>
          </cell>
          <cell r="CV39">
            <v>1427457</v>
          </cell>
          <cell r="CW39">
            <v>1427835</v>
          </cell>
          <cell r="CX39">
            <v>1427835</v>
          </cell>
          <cell r="CY39">
            <v>1428043</v>
          </cell>
          <cell r="CZ39">
            <v>1428413</v>
          </cell>
          <cell r="DA39">
            <v>1428711</v>
          </cell>
          <cell r="DB39">
            <v>1428856</v>
          </cell>
          <cell r="DC39">
            <v>1429301</v>
          </cell>
          <cell r="DD39">
            <v>1429301</v>
          </cell>
          <cell r="DE39">
            <v>1429753</v>
          </cell>
          <cell r="DF39">
            <v>1429863</v>
          </cell>
          <cell r="DG39">
            <v>1430308</v>
          </cell>
          <cell r="DH39">
            <v>1430819</v>
          </cell>
          <cell r="DI39">
            <v>1431116</v>
          </cell>
          <cell r="DJ39">
            <v>1431580</v>
          </cell>
          <cell r="DK39">
            <v>1431580</v>
          </cell>
          <cell r="DL39">
            <v>1432033</v>
          </cell>
          <cell r="DM39">
            <v>1432179</v>
          </cell>
          <cell r="DN39">
            <v>1432624</v>
          </cell>
          <cell r="DO39">
            <v>1432873</v>
          </cell>
          <cell r="DP39">
            <v>1433358</v>
          </cell>
          <cell r="DQ39">
            <v>1433807</v>
          </cell>
          <cell r="DR39">
            <v>1434222</v>
          </cell>
          <cell r="DS39">
            <v>1434222</v>
          </cell>
          <cell r="DT39">
            <v>1434639</v>
          </cell>
          <cell r="DU39">
            <v>1435056</v>
          </cell>
          <cell r="DV39">
            <v>1435056</v>
          </cell>
          <cell r="DW39">
            <v>1435436</v>
          </cell>
          <cell r="DX39">
            <v>1435946</v>
          </cell>
          <cell r="DY39">
            <v>1436389</v>
          </cell>
        </row>
        <row r="40">
          <cell r="A40">
            <v>815</v>
          </cell>
          <cell r="B40">
            <v>1401100</v>
          </cell>
          <cell r="C40">
            <v>1401100</v>
          </cell>
          <cell r="D40">
            <v>1401100</v>
          </cell>
          <cell r="E40">
            <v>1401100</v>
          </cell>
          <cell r="F40">
            <v>1401100</v>
          </cell>
          <cell r="G40">
            <v>1401100</v>
          </cell>
          <cell r="H40">
            <v>1401674</v>
          </cell>
          <cell r="I40">
            <v>1402148</v>
          </cell>
          <cell r="J40">
            <v>1402638</v>
          </cell>
          <cell r="K40">
            <v>1403165</v>
          </cell>
          <cell r="L40">
            <v>1403649</v>
          </cell>
          <cell r="M40">
            <v>1404064</v>
          </cell>
          <cell r="N40">
            <v>1404064</v>
          </cell>
          <cell r="O40">
            <v>1404134</v>
          </cell>
          <cell r="P40">
            <v>1404357</v>
          </cell>
          <cell r="Q40">
            <v>1404809</v>
          </cell>
          <cell r="R40">
            <v>1405329</v>
          </cell>
          <cell r="S40">
            <v>1405773</v>
          </cell>
          <cell r="T40">
            <v>1406063</v>
          </cell>
          <cell r="U40">
            <v>1406360</v>
          </cell>
          <cell r="V40">
            <v>1406617</v>
          </cell>
          <cell r="W40">
            <v>1406735</v>
          </cell>
          <cell r="X40">
            <v>1407188</v>
          </cell>
          <cell r="Y40">
            <v>1407188</v>
          </cell>
          <cell r="Z40">
            <v>1407678</v>
          </cell>
          <cell r="AA40">
            <v>1407678</v>
          </cell>
          <cell r="AB40">
            <v>1407793</v>
          </cell>
          <cell r="AC40">
            <v>1408297</v>
          </cell>
          <cell r="AD40">
            <v>1408511</v>
          </cell>
          <cell r="AE40">
            <v>1408511</v>
          </cell>
          <cell r="AF40">
            <v>1408513</v>
          </cell>
          <cell r="AG40">
            <v>1408810</v>
          </cell>
          <cell r="AH40">
            <v>1408955</v>
          </cell>
          <cell r="AI40">
            <v>1408955</v>
          </cell>
          <cell r="AJ40">
            <v>1409217</v>
          </cell>
          <cell r="AK40">
            <v>1409466</v>
          </cell>
          <cell r="AL40">
            <v>1409466</v>
          </cell>
          <cell r="AM40">
            <v>1409801</v>
          </cell>
          <cell r="AN40">
            <v>1410276</v>
          </cell>
          <cell r="AO40">
            <v>1410512</v>
          </cell>
          <cell r="AP40">
            <v>1411002</v>
          </cell>
          <cell r="AQ40">
            <v>1411002</v>
          </cell>
          <cell r="AR40">
            <v>1411380</v>
          </cell>
          <cell r="AS40">
            <v>1411906</v>
          </cell>
          <cell r="AT40">
            <v>1412388</v>
          </cell>
          <cell r="AU40">
            <v>1412388</v>
          </cell>
          <cell r="AV40">
            <v>1412391</v>
          </cell>
          <cell r="AW40">
            <v>1412806</v>
          </cell>
          <cell r="AX40">
            <v>1413183</v>
          </cell>
          <cell r="AY40">
            <v>1413647</v>
          </cell>
          <cell r="AZ40">
            <v>1414150</v>
          </cell>
          <cell r="BA40">
            <v>1414603</v>
          </cell>
          <cell r="BB40">
            <v>1414919</v>
          </cell>
          <cell r="BC40">
            <v>1415035</v>
          </cell>
          <cell r="BD40">
            <v>1415325</v>
          </cell>
          <cell r="BE40">
            <v>1415577</v>
          </cell>
          <cell r="BF40">
            <v>1416021</v>
          </cell>
          <cell r="BG40">
            <v>1416548</v>
          </cell>
          <cell r="BH40">
            <v>1417015</v>
          </cell>
          <cell r="BI40">
            <v>1417372</v>
          </cell>
          <cell r="BJ40">
            <v>1417595</v>
          </cell>
          <cell r="BK40">
            <v>1417595</v>
          </cell>
          <cell r="BL40">
            <v>1417778</v>
          </cell>
          <cell r="BM40">
            <v>1418149</v>
          </cell>
          <cell r="BN40">
            <v>1418564</v>
          </cell>
          <cell r="BO40">
            <v>1419092</v>
          </cell>
          <cell r="BP40">
            <v>1419577</v>
          </cell>
          <cell r="BQ40">
            <v>1419903</v>
          </cell>
          <cell r="BR40">
            <v>1420310</v>
          </cell>
          <cell r="BS40">
            <v>1420644</v>
          </cell>
          <cell r="BT40">
            <v>1420781</v>
          </cell>
          <cell r="BU40">
            <v>1420781</v>
          </cell>
          <cell r="BV40">
            <v>1420781</v>
          </cell>
          <cell r="BW40">
            <v>1421133</v>
          </cell>
          <cell r="BX40">
            <v>1421204</v>
          </cell>
          <cell r="BY40">
            <v>1421464</v>
          </cell>
          <cell r="BZ40">
            <v>1421975</v>
          </cell>
          <cell r="CA40">
            <v>1422207</v>
          </cell>
          <cell r="CB40">
            <v>1422207</v>
          </cell>
          <cell r="CC40">
            <v>1422207</v>
          </cell>
          <cell r="CD40">
            <v>1422502</v>
          </cell>
          <cell r="CE40">
            <v>1422983</v>
          </cell>
          <cell r="CF40">
            <v>1423448</v>
          </cell>
          <cell r="CG40">
            <v>1423448</v>
          </cell>
          <cell r="CH40">
            <v>1423707</v>
          </cell>
          <cell r="CI40">
            <v>1423707</v>
          </cell>
          <cell r="CJ40">
            <v>1423822</v>
          </cell>
          <cell r="CK40">
            <v>1423822</v>
          </cell>
          <cell r="CL40">
            <v>1423932</v>
          </cell>
          <cell r="CM40">
            <v>1423932</v>
          </cell>
          <cell r="CN40">
            <v>1424020</v>
          </cell>
          <cell r="CO40">
            <v>1424020</v>
          </cell>
          <cell r="CP40">
            <v>1424020</v>
          </cell>
          <cell r="CQ40">
            <v>1424020</v>
          </cell>
          <cell r="CR40">
            <v>1424020</v>
          </cell>
          <cell r="CS40">
            <v>1424264</v>
          </cell>
          <cell r="CT40">
            <v>1424409</v>
          </cell>
          <cell r="CU40">
            <v>1424409</v>
          </cell>
          <cell r="CV40">
            <v>1424890</v>
          </cell>
          <cell r="CW40">
            <v>1425305</v>
          </cell>
          <cell r="CX40">
            <v>1425832</v>
          </cell>
          <cell r="CY40">
            <v>1425979</v>
          </cell>
          <cell r="CZ40">
            <v>1426056</v>
          </cell>
          <cell r="DA40">
            <v>1426056</v>
          </cell>
          <cell r="DB40">
            <v>1426056</v>
          </cell>
          <cell r="DC40">
            <v>1426471</v>
          </cell>
          <cell r="DD40">
            <v>1426471</v>
          </cell>
          <cell r="DE40">
            <v>1426471</v>
          </cell>
          <cell r="DF40">
            <v>1426878</v>
          </cell>
          <cell r="DG40">
            <v>1427137</v>
          </cell>
          <cell r="DH40">
            <v>1427594</v>
          </cell>
          <cell r="DI40">
            <v>1427594</v>
          </cell>
          <cell r="DJ40">
            <v>1427594</v>
          </cell>
          <cell r="DK40">
            <v>1427594</v>
          </cell>
          <cell r="DL40">
            <v>1427597</v>
          </cell>
          <cell r="DM40">
            <v>1428053</v>
          </cell>
          <cell r="DN40">
            <v>1428505</v>
          </cell>
          <cell r="DO40">
            <v>1428757</v>
          </cell>
          <cell r="DP40">
            <v>1429213</v>
          </cell>
          <cell r="DQ40">
            <v>1429503</v>
          </cell>
          <cell r="DR40">
            <v>1429955</v>
          </cell>
          <cell r="DS40">
            <v>1429955</v>
          </cell>
          <cell r="DT40">
            <v>1430412</v>
          </cell>
          <cell r="DU40">
            <v>1430866</v>
          </cell>
          <cell r="DV40">
            <v>1430866</v>
          </cell>
          <cell r="DW40">
            <v>1431363</v>
          </cell>
          <cell r="DX40">
            <v>1431719</v>
          </cell>
          <cell r="DY40">
            <v>1432172</v>
          </cell>
        </row>
        <row r="41">
          <cell r="A41">
            <v>816</v>
          </cell>
          <cell r="B41">
            <v>1386760</v>
          </cell>
          <cell r="C41">
            <v>1387287</v>
          </cell>
          <cell r="D41">
            <v>1387626</v>
          </cell>
          <cell r="E41">
            <v>1387982</v>
          </cell>
          <cell r="F41">
            <v>1388448</v>
          </cell>
          <cell r="G41">
            <v>1388721</v>
          </cell>
          <cell r="H41">
            <v>1388721</v>
          </cell>
          <cell r="I41">
            <v>1389182</v>
          </cell>
          <cell r="J41">
            <v>1389701</v>
          </cell>
          <cell r="K41">
            <v>1390191</v>
          </cell>
          <cell r="L41">
            <v>1390306</v>
          </cell>
          <cell r="M41">
            <v>1390528</v>
          </cell>
          <cell r="N41">
            <v>1390636</v>
          </cell>
          <cell r="O41">
            <v>1390636</v>
          </cell>
          <cell r="P41">
            <v>1390925</v>
          </cell>
          <cell r="Q41">
            <v>1391407</v>
          </cell>
          <cell r="R41">
            <v>1391896</v>
          </cell>
          <cell r="S41">
            <v>1392389</v>
          </cell>
          <cell r="T41">
            <v>1392853</v>
          </cell>
          <cell r="U41">
            <v>1393309</v>
          </cell>
          <cell r="V41">
            <v>1393825</v>
          </cell>
          <cell r="W41">
            <v>1394299</v>
          </cell>
          <cell r="X41">
            <v>1394299</v>
          </cell>
          <cell r="Y41">
            <v>1394754</v>
          </cell>
          <cell r="Z41">
            <v>1394754</v>
          </cell>
          <cell r="AA41">
            <v>1395265</v>
          </cell>
          <cell r="AB41">
            <v>1395746</v>
          </cell>
          <cell r="AC41">
            <v>1396087</v>
          </cell>
          <cell r="AD41">
            <v>1396419</v>
          </cell>
          <cell r="AE41">
            <v>1396497</v>
          </cell>
          <cell r="AF41">
            <v>1396497</v>
          </cell>
          <cell r="AG41">
            <v>1396893</v>
          </cell>
          <cell r="AH41">
            <v>1397357</v>
          </cell>
          <cell r="AI41">
            <v>1397542</v>
          </cell>
          <cell r="AJ41">
            <v>1397875</v>
          </cell>
          <cell r="AK41">
            <v>1397953</v>
          </cell>
          <cell r="AL41">
            <v>1397953</v>
          </cell>
          <cell r="AM41">
            <v>1398190</v>
          </cell>
          <cell r="AN41">
            <v>1398190</v>
          </cell>
          <cell r="AO41">
            <v>1398302</v>
          </cell>
          <cell r="AP41">
            <v>1398591</v>
          </cell>
          <cell r="AQ41">
            <v>1398591</v>
          </cell>
          <cell r="AR41">
            <v>1399006</v>
          </cell>
          <cell r="AS41">
            <v>1399532</v>
          </cell>
          <cell r="AT41">
            <v>1399968</v>
          </cell>
          <cell r="AU41">
            <v>1400383</v>
          </cell>
          <cell r="AV41">
            <v>1400383</v>
          </cell>
          <cell r="AW41">
            <v>1400912</v>
          </cell>
          <cell r="AX41">
            <v>1401202</v>
          </cell>
          <cell r="AY41">
            <v>1401728</v>
          </cell>
          <cell r="AZ41">
            <v>1402185</v>
          </cell>
          <cell r="BA41">
            <v>1402185</v>
          </cell>
          <cell r="BB41">
            <v>1402437</v>
          </cell>
          <cell r="BC41">
            <v>1402915</v>
          </cell>
          <cell r="BD41">
            <v>1403176</v>
          </cell>
          <cell r="BE41">
            <v>1403587</v>
          </cell>
          <cell r="BF41">
            <v>1403735</v>
          </cell>
          <cell r="BG41">
            <v>1403735</v>
          </cell>
          <cell r="BH41">
            <v>1404188</v>
          </cell>
          <cell r="BI41">
            <v>1404652</v>
          </cell>
          <cell r="BJ41">
            <v>1405162</v>
          </cell>
          <cell r="BK41">
            <v>1405648</v>
          </cell>
          <cell r="BL41">
            <v>1405793</v>
          </cell>
          <cell r="BM41">
            <v>1405793</v>
          </cell>
          <cell r="BN41">
            <v>1405793</v>
          </cell>
          <cell r="BO41">
            <v>1405793</v>
          </cell>
          <cell r="BP41">
            <v>1405793</v>
          </cell>
          <cell r="BQ41">
            <v>1405872</v>
          </cell>
          <cell r="BR41">
            <v>1405872</v>
          </cell>
          <cell r="BS41">
            <v>1405872</v>
          </cell>
          <cell r="BT41">
            <v>1405872</v>
          </cell>
          <cell r="BU41">
            <v>1406254</v>
          </cell>
          <cell r="BV41">
            <v>1406254</v>
          </cell>
          <cell r="BW41">
            <v>1406254</v>
          </cell>
          <cell r="BX41">
            <v>1406476</v>
          </cell>
          <cell r="BY41">
            <v>1406962</v>
          </cell>
          <cell r="BZ41">
            <v>1406962</v>
          </cell>
          <cell r="CA41">
            <v>1407147</v>
          </cell>
          <cell r="CB41">
            <v>1407147</v>
          </cell>
          <cell r="CC41">
            <v>1407150</v>
          </cell>
          <cell r="CD41">
            <v>1407639</v>
          </cell>
          <cell r="CE41">
            <v>1407746</v>
          </cell>
          <cell r="CF41">
            <v>1408143</v>
          </cell>
          <cell r="CG41">
            <v>1408599</v>
          </cell>
          <cell r="CH41">
            <v>1409043</v>
          </cell>
          <cell r="CI41">
            <v>1409488</v>
          </cell>
          <cell r="CJ41">
            <v>1409488</v>
          </cell>
          <cell r="CK41">
            <v>1409595</v>
          </cell>
          <cell r="CL41">
            <v>1409726</v>
          </cell>
          <cell r="CM41">
            <v>1409986</v>
          </cell>
          <cell r="CN41">
            <v>1409986</v>
          </cell>
          <cell r="CO41">
            <v>1410566</v>
          </cell>
          <cell r="CP41">
            <v>1411093</v>
          </cell>
          <cell r="CQ41">
            <v>1411574</v>
          </cell>
          <cell r="CR41">
            <v>1411574</v>
          </cell>
          <cell r="CS41">
            <v>1411801</v>
          </cell>
          <cell r="CT41">
            <v>1412327</v>
          </cell>
          <cell r="CU41">
            <v>1412804</v>
          </cell>
          <cell r="CV41">
            <v>1413247</v>
          </cell>
          <cell r="CW41">
            <v>1413729</v>
          </cell>
          <cell r="CX41">
            <v>1414187</v>
          </cell>
          <cell r="CY41">
            <v>1414714</v>
          </cell>
          <cell r="CZ41">
            <v>1414935</v>
          </cell>
          <cell r="DA41">
            <v>1415461</v>
          </cell>
          <cell r="DB41">
            <v>1415972</v>
          </cell>
          <cell r="DC41">
            <v>1416481</v>
          </cell>
          <cell r="DD41">
            <v>1416481</v>
          </cell>
          <cell r="DE41">
            <v>1416933</v>
          </cell>
          <cell r="DF41">
            <v>1417266</v>
          </cell>
          <cell r="DG41">
            <v>1417266</v>
          </cell>
          <cell r="DH41">
            <v>1417449</v>
          </cell>
          <cell r="DI41">
            <v>1417926</v>
          </cell>
          <cell r="DJ41">
            <v>1418374</v>
          </cell>
          <cell r="DK41">
            <v>1418374</v>
          </cell>
          <cell r="DL41">
            <v>1418491</v>
          </cell>
          <cell r="DM41">
            <v>1419016</v>
          </cell>
          <cell r="DN41">
            <v>1419123</v>
          </cell>
          <cell r="DO41">
            <v>1419194</v>
          </cell>
          <cell r="DP41">
            <v>1419194</v>
          </cell>
          <cell r="DQ41">
            <v>1419194</v>
          </cell>
          <cell r="DR41">
            <v>1419194</v>
          </cell>
          <cell r="DS41">
            <v>1419648</v>
          </cell>
          <cell r="DT41">
            <v>1420148</v>
          </cell>
          <cell r="DU41">
            <v>1420579</v>
          </cell>
          <cell r="DV41">
            <v>1421032</v>
          </cell>
          <cell r="DW41">
            <v>1421477</v>
          </cell>
          <cell r="DX41">
            <v>1421477</v>
          </cell>
          <cell r="DY41">
            <v>1421923</v>
          </cell>
        </row>
        <row r="42">
          <cell r="A42">
            <v>817</v>
          </cell>
          <cell r="B42">
            <v>1384030</v>
          </cell>
          <cell r="C42">
            <v>1384030</v>
          </cell>
          <cell r="D42">
            <v>1384188</v>
          </cell>
          <cell r="E42">
            <v>1384670</v>
          </cell>
          <cell r="F42">
            <v>1384670</v>
          </cell>
          <cell r="G42">
            <v>1384670</v>
          </cell>
          <cell r="H42">
            <v>1385133</v>
          </cell>
          <cell r="I42">
            <v>1385468</v>
          </cell>
          <cell r="J42">
            <v>1385468</v>
          </cell>
          <cell r="K42">
            <v>1385468</v>
          </cell>
          <cell r="L42">
            <v>1385661</v>
          </cell>
          <cell r="M42">
            <v>1386179</v>
          </cell>
          <cell r="N42">
            <v>1386706</v>
          </cell>
          <cell r="O42">
            <v>1386823</v>
          </cell>
          <cell r="P42">
            <v>1387268</v>
          </cell>
          <cell r="Q42">
            <v>1387268</v>
          </cell>
          <cell r="R42">
            <v>1387757</v>
          </cell>
          <cell r="S42">
            <v>1387864</v>
          </cell>
          <cell r="T42">
            <v>1388154</v>
          </cell>
          <cell r="U42">
            <v>1388269</v>
          </cell>
          <cell r="V42">
            <v>1388566</v>
          </cell>
          <cell r="W42">
            <v>1389067</v>
          </cell>
          <cell r="X42">
            <v>1389548</v>
          </cell>
          <cell r="Y42">
            <v>1389548</v>
          </cell>
          <cell r="Z42">
            <v>1390006</v>
          </cell>
          <cell r="AA42">
            <v>1390458</v>
          </cell>
          <cell r="AB42">
            <v>1390673</v>
          </cell>
          <cell r="AC42">
            <v>1390895</v>
          </cell>
          <cell r="AD42">
            <v>1391251</v>
          </cell>
          <cell r="AE42">
            <v>1391703</v>
          </cell>
          <cell r="AF42">
            <v>1392155</v>
          </cell>
          <cell r="AG42">
            <v>1392264</v>
          </cell>
          <cell r="AH42">
            <v>1392264</v>
          </cell>
          <cell r="AI42">
            <v>1392694</v>
          </cell>
          <cell r="AJ42">
            <v>1392694</v>
          </cell>
          <cell r="AK42">
            <v>1393176</v>
          </cell>
          <cell r="AL42">
            <v>1393176</v>
          </cell>
          <cell r="AM42">
            <v>1393687</v>
          </cell>
          <cell r="AN42">
            <v>1394131</v>
          </cell>
          <cell r="AO42">
            <v>1394420</v>
          </cell>
          <cell r="AP42">
            <v>1394872</v>
          </cell>
          <cell r="AQ42">
            <v>1395324</v>
          </cell>
          <cell r="AR42">
            <v>1395784</v>
          </cell>
          <cell r="AS42">
            <v>1395784</v>
          </cell>
          <cell r="AT42">
            <v>1396235</v>
          </cell>
          <cell r="AU42">
            <v>1396687</v>
          </cell>
          <cell r="AV42">
            <v>1397101</v>
          </cell>
          <cell r="AW42">
            <v>1397101</v>
          </cell>
          <cell r="AX42">
            <v>1397356</v>
          </cell>
          <cell r="AY42">
            <v>1397837</v>
          </cell>
          <cell r="AZ42">
            <v>1398301</v>
          </cell>
          <cell r="BA42">
            <v>1398745</v>
          </cell>
          <cell r="BB42">
            <v>1399021</v>
          </cell>
          <cell r="BC42">
            <v>1399250</v>
          </cell>
          <cell r="BD42">
            <v>1399702</v>
          </cell>
          <cell r="BE42">
            <v>1399847</v>
          </cell>
          <cell r="BF42">
            <v>1399847</v>
          </cell>
          <cell r="BG42">
            <v>1400308</v>
          </cell>
          <cell r="BH42">
            <v>1400722</v>
          </cell>
          <cell r="BI42">
            <v>1400792</v>
          </cell>
          <cell r="BJ42">
            <v>1400899</v>
          </cell>
          <cell r="BK42">
            <v>1401143</v>
          </cell>
          <cell r="BL42">
            <v>1401258</v>
          </cell>
          <cell r="BM42">
            <v>1401258</v>
          </cell>
          <cell r="BN42">
            <v>1401407</v>
          </cell>
          <cell r="BO42">
            <v>1401407</v>
          </cell>
          <cell r="BP42">
            <v>1401407</v>
          </cell>
          <cell r="BQ42">
            <v>1401407</v>
          </cell>
          <cell r="BR42">
            <v>1401407</v>
          </cell>
          <cell r="BS42">
            <v>1401407</v>
          </cell>
          <cell r="BT42">
            <v>1401888</v>
          </cell>
          <cell r="BU42">
            <v>1401888</v>
          </cell>
          <cell r="BV42">
            <v>1402304</v>
          </cell>
          <cell r="BW42">
            <v>1402789</v>
          </cell>
          <cell r="BX42">
            <v>1403253</v>
          </cell>
          <cell r="BY42">
            <v>1403757</v>
          </cell>
          <cell r="BZ42">
            <v>1404101</v>
          </cell>
          <cell r="CA42">
            <v>1404604</v>
          </cell>
          <cell r="CB42">
            <v>1405063</v>
          </cell>
          <cell r="CC42">
            <v>1405545</v>
          </cell>
          <cell r="CD42">
            <v>1406008</v>
          </cell>
          <cell r="CE42">
            <v>1406262</v>
          </cell>
          <cell r="CF42">
            <v>1406707</v>
          </cell>
          <cell r="CG42">
            <v>1407068</v>
          </cell>
          <cell r="CH42">
            <v>1407412</v>
          </cell>
          <cell r="CI42">
            <v>1407865</v>
          </cell>
          <cell r="CJ42">
            <v>1408317</v>
          </cell>
          <cell r="CK42">
            <v>1408820</v>
          </cell>
          <cell r="CL42">
            <v>1409284</v>
          </cell>
          <cell r="CM42">
            <v>1409765</v>
          </cell>
          <cell r="CN42">
            <v>1410229</v>
          </cell>
          <cell r="CO42">
            <v>1410643</v>
          </cell>
          <cell r="CP42">
            <v>1411102</v>
          </cell>
          <cell r="CQ42">
            <v>1411538</v>
          </cell>
          <cell r="CR42">
            <v>1411997</v>
          </cell>
          <cell r="CS42">
            <v>1411997</v>
          </cell>
          <cell r="CT42">
            <v>1412002</v>
          </cell>
          <cell r="CU42">
            <v>1412466</v>
          </cell>
          <cell r="CV42">
            <v>1412910</v>
          </cell>
          <cell r="CW42">
            <v>1412910</v>
          </cell>
          <cell r="CX42">
            <v>1413326</v>
          </cell>
          <cell r="CY42">
            <v>1413837</v>
          </cell>
          <cell r="CZ42">
            <v>1414244</v>
          </cell>
          <cell r="DA42">
            <v>1414388</v>
          </cell>
          <cell r="DB42">
            <v>1414844</v>
          </cell>
          <cell r="DC42">
            <v>1415308</v>
          </cell>
          <cell r="DD42">
            <v>1415841</v>
          </cell>
          <cell r="DE42">
            <v>1416256</v>
          </cell>
          <cell r="DF42">
            <v>1416707</v>
          </cell>
          <cell r="DG42">
            <v>1416777</v>
          </cell>
          <cell r="DH42">
            <v>1416855</v>
          </cell>
          <cell r="DI42">
            <v>1417207</v>
          </cell>
          <cell r="DJ42">
            <v>1417652</v>
          </cell>
          <cell r="DK42">
            <v>1417652</v>
          </cell>
          <cell r="DL42">
            <v>1417995</v>
          </cell>
          <cell r="DM42">
            <v>1418329</v>
          </cell>
          <cell r="DN42">
            <v>1418792</v>
          </cell>
          <cell r="DO42">
            <v>1418792</v>
          </cell>
          <cell r="DP42">
            <v>1418900</v>
          </cell>
          <cell r="DQ42">
            <v>1419086</v>
          </cell>
          <cell r="DR42">
            <v>1419086</v>
          </cell>
          <cell r="DS42">
            <v>1419351</v>
          </cell>
          <cell r="DT42">
            <v>1419351</v>
          </cell>
          <cell r="DU42">
            <v>1419733</v>
          </cell>
          <cell r="DV42">
            <v>1420186</v>
          </cell>
          <cell r="DW42">
            <v>1420419</v>
          </cell>
          <cell r="DX42">
            <v>1420419</v>
          </cell>
          <cell r="DY42">
            <v>1420764</v>
          </cell>
        </row>
        <row r="43">
          <cell r="A43">
            <v>818</v>
          </cell>
          <cell r="B43">
            <v>1430300</v>
          </cell>
          <cell r="C43">
            <v>1430790</v>
          </cell>
          <cell r="D43">
            <v>1431226</v>
          </cell>
          <cell r="E43">
            <v>1431226</v>
          </cell>
          <cell r="F43">
            <v>1431690</v>
          </cell>
          <cell r="G43">
            <v>1431799</v>
          </cell>
          <cell r="H43">
            <v>1431799</v>
          </cell>
          <cell r="I43">
            <v>1431799</v>
          </cell>
          <cell r="J43">
            <v>1431799</v>
          </cell>
          <cell r="K43">
            <v>1431801</v>
          </cell>
          <cell r="L43">
            <v>1431801</v>
          </cell>
          <cell r="M43">
            <v>1432158</v>
          </cell>
          <cell r="N43">
            <v>1432273</v>
          </cell>
          <cell r="O43">
            <v>1432458</v>
          </cell>
          <cell r="P43">
            <v>1432595</v>
          </cell>
          <cell r="Q43">
            <v>1432595</v>
          </cell>
          <cell r="R43">
            <v>1432595</v>
          </cell>
          <cell r="S43">
            <v>1432894</v>
          </cell>
          <cell r="T43">
            <v>1432894</v>
          </cell>
          <cell r="U43">
            <v>1432894</v>
          </cell>
          <cell r="V43">
            <v>1433040</v>
          </cell>
          <cell r="W43">
            <v>1433402</v>
          </cell>
          <cell r="X43">
            <v>1433892</v>
          </cell>
          <cell r="Y43">
            <v>1434344</v>
          </cell>
          <cell r="Z43">
            <v>1434488</v>
          </cell>
          <cell r="AA43">
            <v>1435017</v>
          </cell>
          <cell r="AB43">
            <v>1435352</v>
          </cell>
          <cell r="AC43">
            <v>1435815</v>
          </cell>
          <cell r="AD43">
            <v>1436304</v>
          </cell>
          <cell r="AE43">
            <v>1436682</v>
          </cell>
          <cell r="AF43">
            <v>1437164</v>
          </cell>
          <cell r="AG43">
            <v>1437164</v>
          </cell>
          <cell r="AH43">
            <v>1437454</v>
          </cell>
          <cell r="AI43">
            <v>1437789</v>
          </cell>
          <cell r="AJ43">
            <v>1437904</v>
          </cell>
          <cell r="AK43">
            <v>1437904</v>
          </cell>
          <cell r="AL43">
            <v>1437904</v>
          </cell>
          <cell r="AM43">
            <v>1438441</v>
          </cell>
          <cell r="AN43">
            <v>1438968</v>
          </cell>
          <cell r="AO43">
            <v>1439454</v>
          </cell>
          <cell r="AP43">
            <v>1439885</v>
          </cell>
          <cell r="AQ43">
            <v>1440411</v>
          </cell>
          <cell r="AR43">
            <v>1440863</v>
          </cell>
          <cell r="AS43">
            <v>1441241</v>
          </cell>
          <cell r="AT43">
            <v>1441241</v>
          </cell>
          <cell r="AU43">
            <v>1441617</v>
          </cell>
          <cell r="AV43">
            <v>1442144</v>
          </cell>
          <cell r="AW43">
            <v>1442626</v>
          </cell>
          <cell r="AX43">
            <v>1442900</v>
          </cell>
          <cell r="AY43">
            <v>1443385</v>
          </cell>
          <cell r="AZ43">
            <v>1443871</v>
          </cell>
          <cell r="BA43">
            <v>1444307</v>
          </cell>
          <cell r="BB43">
            <v>1444797</v>
          </cell>
          <cell r="BC43">
            <v>1445283</v>
          </cell>
          <cell r="BD43">
            <v>1445398</v>
          </cell>
          <cell r="BE43">
            <v>1445743</v>
          </cell>
          <cell r="BF43">
            <v>1446062</v>
          </cell>
          <cell r="BG43">
            <v>1446544</v>
          </cell>
          <cell r="BH43">
            <v>1446544</v>
          </cell>
          <cell r="BI43">
            <v>1446890</v>
          </cell>
          <cell r="BJ43">
            <v>1447057</v>
          </cell>
          <cell r="BK43">
            <v>1447568</v>
          </cell>
          <cell r="BL43">
            <v>1447988</v>
          </cell>
          <cell r="BM43">
            <v>1448003</v>
          </cell>
          <cell r="BN43">
            <v>1448003</v>
          </cell>
          <cell r="BO43">
            <v>1448457</v>
          </cell>
          <cell r="BP43">
            <v>1448594</v>
          </cell>
          <cell r="BQ43">
            <v>1449098</v>
          </cell>
          <cell r="BR43">
            <v>1449504</v>
          </cell>
          <cell r="BS43">
            <v>1450031</v>
          </cell>
          <cell r="BT43">
            <v>1450542</v>
          </cell>
          <cell r="BU43">
            <v>1451068</v>
          </cell>
          <cell r="BV43">
            <v>1451068</v>
          </cell>
          <cell r="BW43">
            <v>1451528</v>
          </cell>
          <cell r="BX43">
            <v>1451972</v>
          </cell>
          <cell r="BY43">
            <v>1452461</v>
          </cell>
          <cell r="BZ43">
            <v>1452946</v>
          </cell>
          <cell r="CA43">
            <v>1453472</v>
          </cell>
          <cell r="CB43">
            <v>1453999</v>
          </cell>
          <cell r="CC43">
            <v>1454413</v>
          </cell>
          <cell r="CD43">
            <v>1454559</v>
          </cell>
          <cell r="CE43">
            <v>1454559</v>
          </cell>
          <cell r="CF43">
            <v>1454559</v>
          </cell>
          <cell r="CG43">
            <v>1454559</v>
          </cell>
          <cell r="CH43">
            <v>1454559</v>
          </cell>
          <cell r="CI43">
            <v>1454559</v>
          </cell>
          <cell r="CJ43">
            <v>1454559</v>
          </cell>
          <cell r="CK43">
            <v>1454559</v>
          </cell>
          <cell r="CL43">
            <v>1454559</v>
          </cell>
          <cell r="CM43">
            <v>1454559</v>
          </cell>
          <cell r="CN43">
            <v>1454559</v>
          </cell>
          <cell r="CO43">
            <v>1454559</v>
          </cell>
          <cell r="CP43">
            <v>1454559</v>
          </cell>
          <cell r="CQ43">
            <v>1454559</v>
          </cell>
          <cell r="CR43">
            <v>1454559</v>
          </cell>
          <cell r="CS43">
            <v>1454638</v>
          </cell>
          <cell r="CT43">
            <v>1454638</v>
          </cell>
          <cell r="CU43">
            <v>1454639</v>
          </cell>
          <cell r="CV43">
            <v>1454639</v>
          </cell>
          <cell r="CW43">
            <v>1454639</v>
          </cell>
          <cell r="CX43">
            <v>1454639</v>
          </cell>
          <cell r="CY43">
            <v>1454639</v>
          </cell>
          <cell r="CZ43">
            <v>1454639</v>
          </cell>
          <cell r="DA43">
            <v>1454639</v>
          </cell>
          <cell r="DB43">
            <v>1454639</v>
          </cell>
          <cell r="DC43">
            <v>1454639</v>
          </cell>
          <cell r="DD43">
            <v>1454639</v>
          </cell>
          <cell r="DE43">
            <v>1454639</v>
          </cell>
          <cell r="DF43">
            <v>1454900</v>
          </cell>
          <cell r="DG43">
            <v>1455014</v>
          </cell>
          <cell r="DH43">
            <v>1455312</v>
          </cell>
          <cell r="DI43">
            <v>1455657</v>
          </cell>
          <cell r="DJ43">
            <v>1455984</v>
          </cell>
          <cell r="DK43">
            <v>1455985</v>
          </cell>
          <cell r="DL43">
            <v>1456093</v>
          </cell>
          <cell r="DM43">
            <v>1456093</v>
          </cell>
          <cell r="DN43">
            <v>1456315</v>
          </cell>
          <cell r="DO43">
            <v>1456767</v>
          </cell>
          <cell r="DP43">
            <v>1457107</v>
          </cell>
          <cell r="DQ43">
            <v>1457562</v>
          </cell>
          <cell r="DR43">
            <v>1457562</v>
          </cell>
          <cell r="DS43">
            <v>1458016</v>
          </cell>
          <cell r="DT43">
            <v>1458470</v>
          </cell>
          <cell r="DU43">
            <v>1458473</v>
          </cell>
          <cell r="DV43">
            <v>1458925</v>
          </cell>
          <cell r="DW43">
            <v>1459331</v>
          </cell>
          <cell r="DX43">
            <v>1459746</v>
          </cell>
          <cell r="DY43">
            <v>1459746</v>
          </cell>
        </row>
        <row r="44">
          <cell r="A44">
            <v>819</v>
          </cell>
          <cell r="B44">
            <v>1414135</v>
          </cell>
          <cell r="C44">
            <v>1414135</v>
          </cell>
          <cell r="D44">
            <v>1414136</v>
          </cell>
          <cell r="E44">
            <v>1414469</v>
          </cell>
          <cell r="F44">
            <v>1414933</v>
          </cell>
          <cell r="G44">
            <v>1415459</v>
          </cell>
          <cell r="H44">
            <v>1415944</v>
          </cell>
          <cell r="I44">
            <v>1416051</v>
          </cell>
          <cell r="J44">
            <v>1416051</v>
          </cell>
          <cell r="K44">
            <v>1416051</v>
          </cell>
          <cell r="L44">
            <v>1416396</v>
          </cell>
          <cell r="M44">
            <v>1416852</v>
          </cell>
          <cell r="N44">
            <v>1416852</v>
          </cell>
          <cell r="O44">
            <v>1417078</v>
          </cell>
          <cell r="P44">
            <v>1417489</v>
          </cell>
          <cell r="Q44">
            <v>1417933</v>
          </cell>
          <cell r="R44">
            <v>1418386</v>
          </cell>
          <cell r="S44">
            <v>1418645</v>
          </cell>
          <cell r="T44">
            <v>1418835</v>
          </cell>
          <cell r="U44">
            <v>1418913</v>
          </cell>
          <cell r="V44">
            <v>1419099</v>
          </cell>
          <cell r="W44">
            <v>1419576</v>
          </cell>
          <cell r="X44">
            <v>1420028</v>
          </cell>
          <cell r="Y44">
            <v>1420479</v>
          </cell>
          <cell r="Z44">
            <v>1420990</v>
          </cell>
          <cell r="AA44">
            <v>1421136</v>
          </cell>
          <cell r="AB44">
            <v>1421621</v>
          </cell>
          <cell r="AC44">
            <v>1421847</v>
          </cell>
          <cell r="AD44">
            <v>1422003</v>
          </cell>
          <cell r="AE44">
            <v>1422003</v>
          </cell>
          <cell r="AF44">
            <v>1422003</v>
          </cell>
          <cell r="AG44">
            <v>1422003</v>
          </cell>
          <cell r="AH44">
            <v>1422003</v>
          </cell>
          <cell r="AI44">
            <v>1422264</v>
          </cell>
          <cell r="AJ44">
            <v>1422707</v>
          </cell>
          <cell r="AK44">
            <v>1423163</v>
          </cell>
          <cell r="AL44">
            <v>1423163</v>
          </cell>
          <cell r="AM44">
            <v>1423386</v>
          </cell>
          <cell r="AN44">
            <v>1423386</v>
          </cell>
          <cell r="AO44">
            <v>1423465</v>
          </cell>
          <cell r="AP44">
            <v>1423465</v>
          </cell>
          <cell r="AQ44">
            <v>1423465</v>
          </cell>
          <cell r="AR44">
            <v>1423482</v>
          </cell>
          <cell r="AS44">
            <v>1423482</v>
          </cell>
          <cell r="AT44">
            <v>1423482</v>
          </cell>
          <cell r="AU44">
            <v>1423482</v>
          </cell>
          <cell r="AV44">
            <v>1423897</v>
          </cell>
          <cell r="AW44">
            <v>1424423</v>
          </cell>
          <cell r="AX44">
            <v>1424538</v>
          </cell>
          <cell r="AY44">
            <v>1424538</v>
          </cell>
          <cell r="AZ44">
            <v>1424927</v>
          </cell>
          <cell r="BA44">
            <v>1425304</v>
          </cell>
          <cell r="BB44">
            <v>1425747</v>
          </cell>
          <cell r="BC44">
            <v>1425892</v>
          </cell>
          <cell r="BD44">
            <v>1425939</v>
          </cell>
          <cell r="BE44">
            <v>1426353</v>
          </cell>
          <cell r="BF44">
            <v>1426353</v>
          </cell>
          <cell r="BG44">
            <v>1426353</v>
          </cell>
          <cell r="BH44">
            <v>1426809</v>
          </cell>
          <cell r="BI44">
            <v>1427261</v>
          </cell>
          <cell r="BJ44">
            <v>1427550</v>
          </cell>
          <cell r="BK44">
            <v>1427840</v>
          </cell>
          <cell r="BL44">
            <v>1428196</v>
          </cell>
          <cell r="BM44">
            <v>1428541</v>
          </cell>
          <cell r="BN44">
            <v>1428994</v>
          </cell>
          <cell r="BO44">
            <v>1428994</v>
          </cell>
          <cell r="BP44">
            <v>1429500</v>
          </cell>
          <cell r="BQ44">
            <v>1429844</v>
          </cell>
          <cell r="BR44">
            <v>1429844</v>
          </cell>
          <cell r="BS44">
            <v>1430299</v>
          </cell>
          <cell r="BT44">
            <v>1430755</v>
          </cell>
          <cell r="BU44">
            <v>1430755</v>
          </cell>
          <cell r="BV44">
            <v>1431207</v>
          </cell>
          <cell r="BW44">
            <v>1431430</v>
          </cell>
          <cell r="BX44">
            <v>1431885</v>
          </cell>
          <cell r="BY44">
            <v>1432329</v>
          </cell>
          <cell r="BZ44">
            <v>1432806</v>
          </cell>
          <cell r="CA44">
            <v>1432915</v>
          </cell>
          <cell r="CB44">
            <v>1432916</v>
          </cell>
          <cell r="CC44">
            <v>1433376</v>
          </cell>
          <cell r="CD44">
            <v>1433702</v>
          </cell>
          <cell r="CE44">
            <v>1434021</v>
          </cell>
          <cell r="CF44">
            <v>1434464</v>
          </cell>
          <cell r="CG44">
            <v>1434464</v>
          </cell>
          <cell r="CH44">
            <v>1434464</v>
          </cell>
          <cell r="CI44">
            <v>1434464</v>
          </cell>
          <cell r="CJ44">
            <v>1434467</v>
          </cell>
          <cell r="CK44">
            <v>1434544</v>
          </cell>
          <cell r="CL44">
            <v>1434544</v>
          </cell>
          <cell r="CM44">
            <v>1434766</v>
          </cell>
          <cell r="CN44">
            <v>1435093</v>
          </cell>
          <cell r="CO44">
            <v>1435200</v>
          </cell>
          <cell r="CP44">
            <v>1435390</v>
          </cell>
          <cell r="CQ44">
            <v>1435842</v>
          </cell>
          <cell r="CR44">
            <v>1436295</v>
          </cell>
          <cell r="CS44">
            <v>1436739</v>
          </cell>
          <cell r="CT44">
            <v>1436885</v>
          </cell>
          <cell r="CU44">
            <v>1436885</v>
          </cell>
          <cell r="CV44">
            <v>1436885</v>
          </cell>
          <cell r="CW44">
            <v>1436885</v>
          </cell>
          <cell r="CX44">
            <v>1436885</v>
          </cell>
          <cell r="CY44">
            <v>1436885</v>
          </cell>
          <cell r="CZ44">
            <v>1436885</v>
          </cell>
          <cell r="DA44">
            <v>1436885</v>
          </cell>
          <cell r="DB44">
            <v>1436885</v>
          </cell>
          <cell r="DC44">
            <v>1436885</v>
          </cell>
          <cell r="DD44">
            <v>1436885</v>
          </cell>
          <cell r="DE44">
            <v>1436885</v>
          </cell>
          <cell r="DF44">
            <v>1436885</v>
          </cell>
          <cell r="DG44">
            <v>1437062</v>
          </cell>
          <cell r="DH44">
            <v>1437547</v>
          </cell>
          <cell r="DI44">
            <v>1438032</v>
          </cell>
          <cell r="DJ44">
            <v>1438176</v>
          </cell>
          <cell r="DK44">
            <v>1438604</v>
          </cell>
          <cell r="DL44">
            <v>1438901</v>
          </cell>
          <cell r="DM44">
            <v>1439161</v>
          </cell>
          <cell r="DN44">
            <v>1439161</v>
          </cell>
          <cell r="DO44">
            <v>1439392</v>
          </cell>
          <cell r="DP44">
            <v>1439869</v>
          </cell>
          <cell r="DQ44">
            <v>1440059</v>
          </cell>
          <cell r="DR44">
            <v>1440474</v>
          </cell>
          <cell r="DS44">
            <v>1440474</v>
          </cell>
          <cell r="DT44">
            <v>1440477</v>
          </cell>
          <cell r="DU44">
            <v>1440930</v>
          </cell>
          <cell r="DV44">
            <v>1441382</v>
          </cell>
          <cell r="DW44">
            <v>1441527</v>
          </cell>
          <cell r="DX44">
            <v>1441527</v>
          </cell>
          <cell r="DY44">
            <v>1441527</v>
          </cell>
        </row>
        <row r="45">
          <cell r="A45">
            <v>820</v>
          </cell>
          <cell r="B45">
            <v>1416626</v>
          </cell>
          <cell r="C45">
            <v>1417040</v>
          </cell>
          <cell r="D45">
            <v>1417193</v>
          </cell>
          <cell r="E45">
            <v>1417678</v>
          </cell>
          <cell r="F45">
            <v>1418188</v>
          </cell>
          <cell r="G45">
            <v>1418632</v>
          </cell>
          <cell r="H45">
            <v>1418776</v>
          </cell>
          <cell r="I45">
            <v>1419190</v>
          </cell>
          <cell r="J45">
            <v>1419190</v>
          </cell>
          <cell r="K45">
            <v>1419190</v>
          </cell>
          <cell r="L45">
            <v>1419190</v>
          </cell>
          <cell r="M45">
            <v>1419658</v>
          </cell>
          <cell r="N45">
            <v>1420073</v>
          </cell>
          <cell r="O45">
            <v>1420400</v>
          </cell>
          <cell r="P45">
            <v>1420515</v>
          </cell>
          <cell r="Q45">
            <v>1420929</v>
          </cell>
          <cell r="R45">
            <v>1421410</v>
          </cell>
          <cell r="S45">
            <v>1421895</v>
          </cell>
          <cell r="T45">
            <v>1422041</v>
          </cell>
          <cell r="U45">
            <v>1422531</v>
          </cell>
          <cell r="V45">
            <v>1422676</v>
          </cell>
          <cell r="W45">
            <v>1422999</v>
          </cell>
          <cell r="X45">
            <v>1423436</v>
          </cell>
          <cell r="Y45">
            <v>1423437</v>
          </cell>
          <cell r="Z45">
            <v>1423781</v>
          </cell>
          <cell r="AA45">
            <v>1423781</v>
          </cell>
          <cell r="AB45">
            <v>1424006</v>
          </cell>
          <cell r="AC45">
            <v>1424006</v>
          </cell>
          <cell r="AD45">
            <v>1424006</v>
          </cell>
          <cell r="AE45">
            <v>1424006</v>
          </cell>
          <cell r="AF45">
            <v>1424006</v>
          </cell>
          <cell r="AG45">
            <v>1424006</v>
          </cell>
          <cell r="AH45">
            <v>1424006</v>
          </cell>
          <cell r="AI45">
            <v>1424006</v>
          </cell>
          <cell r="AJ45">
            <v>1424006</v>
          </cell>
          <cell r="AK45">
            <v>1424007</v>
          </cell>
          <cell r="AL45">
            <v>1424007</v>
          </cell>
          <cell r="AM45">
            <v>1424007</v>
          </cell>
          <cell r="AN45">
            <v>1424007</v>
          </cell>
          <cell r="AO45">
            <v>1424468</v>
          </cell>
          <cell r="AP45">
            <v>1424924</v>
          </cell>
          <cell r="AQ45">
            <v>1425367</v>
          </cell>
          <cell r="AR45">
            <v>1425367</v>
          </cell>
          <cell r="AS45">
            <v>1425370</v>
          </cell>
          <cell r="AT45">
            <v>1425370</v>
          </cell>
          <cell r="AU45">
            <v>1425821</v>
          </cell>
          <cell r="AV45">
            <v>1426348</v>
          </cell>
          <cell r="AW45">
            <v>1426784</v>
          </cell>
          <cell r="AX45">
            <v>1426921</v>
          </cell>
          <cell r="AY45">
            <v>1427106</v>
          </cell>
          <cell r="AZ45">
            <v>1427250</v>
          </cell>
          <cell r="BA45">
            <v>1427731</v>
          </cell>
          <cell r="BB45">
            <v>1428183</v>
          </cell>
          <cell r="BC45">
            <v>1428436</v>
          </cell>
          <cell r="BD45">
            <v>1428920</v>
          </cell>
          <cell r="BE45">
            <v>1429402</v>
          </cell>
          <cell r="BF45">
            <v>1429546</v>
          </cell>
          <cell r="BG45">
            <v>1430036</v>
          </cell>
          <cell r="BH45">
            <v>1430116</v>
          </cell>
          <cell r="BI45">
            <v>1430627</v>
          </cell>
          <cell r="BJ45">
            <v>1430809</v>
          </cell>
          <cell r="BK45">
            <v>1430923</v>
          </cell>
          <cell r="BL45">
            <v>1431435</v>
          </cell>
          <cell r="BM45">
            <v>1431610</v>
          </cell>
          <cell r="BN45">
            <v>1431610</v>
          </cell>
          <cell r="BO45">
            <v>1431610</v>
          </cell>
          <cell r="BP45">
            <v>1431610</v>
          </cell>
          <cell r="BQ45">
            <v>1431613</v>
          </cell>
          <cell r="BR45">
            <v>1431769</v>
          </cell>
          <cell r="BS45">
            <v>1431769</v>
          </cell>
          <cell r="BT45">
            <v>1431769</v>
          </cell>
          <cell r="BU45">
            <v>1431769</v>
          </cell>
          <cell r="BV45">
            <v>1431769</v>
          </cell>
          <cell r="BW45">
            <v>1432234</v>
          </cell>
          <cell r="BX45">
            <v>1432568</v>
          </cell>
          <cell r="BY45">
            <v>1432713</v>
          </cell>
          <cell r="BZ45">
            <v>1433157</v>
          </cell>
          <cell r="CA45">
            <v>1433372</v>
          </cell>
          <cell r="CB45">
            <v>1433372</v>
          </cell>
          <cell r="CC45">
            <v>1433372</v>
          </cell>
          <cell r="CD45">
            <v>1433450</v>
          </cell>
          <cell r="CE45">
            <v>1433450</v>
          </cell>
          <cell r="CF45">
            <v>1433676</v>
          </cell>
          <cell r="CG45">
            <v>1434125</v>
          </cell>
          <cell r="CH45">
            <v>1434125</v>
          </cell>
          <cell r="CI45">
            <v>1434125</v>
          </cell>
          <cell r="CJ45">
            <v>1434125</v>
          </cell>
          <cell r="CK45">
            <v>1434125</v>
          </cell>
          <cell r="CL45">
            <v>1434195</v>
          </cell>
          <cell r="CM45">
            <v>1434640</v>
          </cell>
          <cell r="CN45">
            <v>1434944</v>
          </cell>
          <cell r="CO45">
            <v>1435204</v>
          </cell>
          <cell r="CP45">
            <v>1435618</v>
          </cell>
          <cell r="CQ45">
            <v>1435618</v>
          </cell>
          <cell r="CR45">
            <v>1435618</v>
          </cell>
          <cell r="CS45">
            <v>1435763</v>
          </cell>
          <cell r="CT45">
            <v>1435763</v>
          </cell>
          <cell r="CU45">
            <v>1435763</v>
          </cell>
          <cell r="CV45">
            <v>1435763</v>
          </cell>
          <cell r="CW45">
            <v>1435835</v>
          </cell>
          <cell r="CX45">
            <v>1435835</v>
          </cell>
          <cell r="CY45">
            <v>1435835</v>
          </cell>
          <cell r="CZ45">
            <v>1435835</v>
          </cell>
          <cell r="DA45">
            <v>1436097</v>
          </cell>
          <cell r="DB45">
            <v>1436623</v>
          </cell>
          <cell r="DC45">
            <v>1437109</v>
          </cell>
          <cell r="DD45">
            <v>1437109</v>
          </cell>
          <cell r="DE45">
            <v>1437637</v>
          </cell>
          <cell r="DF45">
            <v>1437789</v>
          </cell>
          <cell r="DG45">
            <v>1438299</v>
          </cell>
          <cell r="DH45">
            <v>1438379</v>
          </cell>
          <cell r="DI45">
            <v>1438793</v>
          </cell>
          <cell r="DJ45">
            <v>1438946</v>
          </cell>
          <cell r="DK45">
            <v>1438946</v>
          </cell>
          <cell r="DL45">
            <v>1439165</v>
          </cell>
          <cell r="DM45">
            <v>1439454</v>
          </cell>
          <cell r="DN45">
            <v>1439532</v>
          </cell>
          <cell r="DO45">
            <v>1439610</v>
          </cell>
          <cell r="DP45">
            <v>1439954</v>
          </cell>
          <cell r="DQ45">
            <v>1439954</v>
          </cell>
          <cell r="DR45">
            <v>1439954</v>
          </cell>
          <cell r="DS45">
            <v>1439954</v>
          </cell>
          <cell r="DT45">
            <v>1439954</v>
          </cell>
          <cell r="DU45">
            <v>1439956</v>
          </cell>
          <cell r="DV45">
            <v>1440408</v>
          </cell>
          <cell r="DW45">
            <v>1440751</v>
          </cell>
          <cell r="DX45">
            <v>1440888</v>
          </cell>
          <cell r="DY45">
            <v>1440888</v>
          </cell>
        </row>
        <row r="46">
          <cell r="A46">
            <v>821</v>
          </cell>
          <cell r="B46">
            <v>1403946</v>
          </cell>
          <cell r="C46">
            <v>1403946</v>
          </cell>
          <cell r="D46">
            <v>1403946</v>
          </cell>
          <cell r="E46">
            <v>1404091</v>
          </cell>
          <cell r="F46">
            <v>1404425</v>
          </cell>
          <cell r="G46">
            <v>1404609</v>
          </cell>
          <cell r="H46">
            <v>1404754</v>
          </cell>
          <cell r="I46">
            <v>1405073</v>
          </cell>
          <cell r="J46">
            <v>1405074</v>
          </cell>
          <cell r="K46">
            <v>1405074</v>
          </cell>
          <cell r="L46">
            <v>1405511</v>
          </cell>
          <cell r="M46">
            <v>1405656</v>
          </cell>
          <cell r="N46">
            <v>1406107</v>
          </cell>
          <cell r="O46">
            <v>1406293</v>
          </cell>
          <cell r="P46">
            <v>1406777</v>
          </cell>
          <cell r="Q46">
            <v>1406777</v>
          </cell>
          <cell r="R46">
            <v>1407231</v>
          </cell>
          <cell r="S46">
            <v>1407741</v>
          </cell>
          <cell r="T46">
            <v>1408251</v>
          </cell>
          <cell r="U46">
            <v>1408640</v>
          </cell>
          <cell r="V46">
            <v>1408640</v>
          </cell>
          <cell r="W46">
            <v>1408747</v>
          </cell>
          <cell r="X46">
            <v>1408747</v>
          </cell>
          <cell r="Y46">
            <v>1408747</v>
          </cell>
          <cell r="Z46">
            <v>1409191</v>
          </cell>
          <cell r="AA46">
            <v>1409191</v>
          </cell>
          <cell r="AB46">
            <v>1409605</v>
          </cell>
          <cell r="AC46">
            <v>1409951</v>
          </cell>
          <cell r="AD46">
            <v>1410095</v>
          </cell>
          <cell r="AE46">
            <v>1410095</v>
          </cell>
          <cell r="AF46">
            <v>1410095</v>
          </cell>
          <cell r="AG46">
            <v>1410288</v>
          </cell>
          <cell r="AH46">
            <v>1410814</v>
          </cell>
          <cell r="AI46">
            <v>1411324</v>
          </cell>
          <cell r="AJ46">
            <v>1411850</v>
          </cell>
          <cell r="AK46">
            <v>1411994</v>
          </cell>
          <cell r="AL46">
            <v>1412011</v>
          </cell>
          <cell r="AM46">
            <v>1412011</v>
          </cell>
          <cell r="AN46">
            <v>1412511</v>
          </cell>
          <cell r="AO46">
            <v>1412741</v>
          </cell>
          <cell r="AP46">
            <v>1413030</v>
          </cell>
          <cell r="AQ46">
            <v>1413030</v>
          </cell>
          <cell r="AR46">
            <v>1413517</v>
          </cell>
          <cell r="AS46">
            <v>1413930</v>
          </cell>
          <cell r="AT46">
            <v>1414411</v>
          </cell>
          <cell r="AU46">
            <v>1414854</v>
          </cell>
          <cell r="AV46">
            <v>1415282</v>
          </cell>
          <cell r="AW46">
            <v>1415282</v>
          </cell>
          <cell r="AX46">
            <v>1415799</v>
          </cell>
          <cell r="AY46">
            <v>1415799</v>
          </cell>
          <cell r="AZ46">
            <v>1416251</v>
          </cell>
          <cell r="BA46">
            <v>1416251</v>
          </cell>
          <cell r="BB46">
            <v>1416254</v>
          </cell>
          <cell r="BC46">
            <v>1416743</v>
          </cell>
          <cell r="BD46">
            <v>1417268</v>
          </cell>
          <cell r="BE46">
            <v>1417556</v>
          </cell>
          <cell r="BF46">
            <v>1417671</v>
          </cell>
          <cell r="BG46">
            <v>1417671</v>
          </cell>
          <cell r="BH46">
            <v>1418123</v>
          </cell>
          <cell r="BI46">
            <v>1418402</v>
          </cell>
          <cell r="BJ46">
            <v>1418890</v>
          </cell>
          <cell r="BK46">
            <v>1419346</v>
          </cell>
          <cell r="BL46">
            <v>1419483</v>
          </cell>
          <cell r="BM46">
            <v>1419599</v>
          </cell>
          <cell r="BN46">
            <v>1420051</v>
          </cell>
          <cell r="BO46">
            <v>1420051</v>
          </cell>
          <cell r="BP46">
            <v>1420513</v>
          </cell>
          <cell r="BQ46">
            <v>1420610</v>
          </cell>
          <cell r="BR46">
            <v>1421091</v>
          </cell>
          <cell r="BS46">
            <v>1421091</v>
          </cell>
          <cell r="BT46">
            <v>1421091</v>
          </cell>
          <cell r="BU46">
            <v>1421091</v>
          </cell>
          <cell r="BV46">
            <v>1421577</v>
          </cell>
          <cell r="BW46">
            <v>1422080</v>
          </cell>
          <cell r="BX46">
            <v>1422217</v>
          </cell>
          <cell r="BY46">
            <v>1422680</v>
          </cell>
          <cell r="BZ46">
            <v>1423206</v>
          </cell>
          <cell r="CA46">
            <v>1423548</v>
          </cell>
          <cell r="CB46">
            <v>1423548</v>
          </cell>
          <cell r="CC46">
            <v>1423548</v>
          </cell>
          <cell r="CD46">
            <v>1423780</v>
          </cell>
          <cell r="CE46">
            <v>1424283</v>
          </cell>
          <cell r="CF46">
            <v>1424624</v>
          </cell>
          <cell r="CG46">
            <v>1424907</v>
          </cell>
          <cell r="CH46">
            <v>1425396</v>
          </cell>
          <cell r="CI46">
            <v>1425396</v>
          </cell>
          <cell r="CJ46">
            <v>1425847</v>
          </cell>
          <cell r="CK46">
            <v>1425955</v>
          </cell>
          <cell r="CL46">
            <v>1425955</v>
          </cell>
          <cell r="CM46">
            <v>1425955</v>
          </cell>
          <cell r="CN46">
            <v>1425955</v>
          </cell>
          <cell r="CO46">
            <v>1425955</v>
          </cell>
          <cell r="CP46">
            <v>1425955</v>
          </cell>
          <cell r="CQ46">
            <v>1425955</v>
          </cell>
          <cell r="CR46">
            <v>1425955</v>
          </cell>
          <cell r="CS46">
            <v>1425955</v>
          </cell>
          <cell r="CT46">
            <v>1425955</v>
          </cell>
          <cell r="CU46">
            <v>1426111</v>
          </cell>
          <cell r="CV46">
            <v>1426111</v>
          </cell>
          <cell r="CW46">
            <v>1426565</v>
          </cell>
          <cell r="CX46">
            <v>1426565</v>
          </cell>
          <cell r="CY46">
            <v>1427001</v>
          </cell>
          <cell r="CZ46">
            <v>1427357</v>
          </cell>
          <cell r="DA46">
            <v>1427616</v>
          </cell>
          <cell r="DB46">
            <v>1428059</v>
          </cell>
          <cell r="DC46">
            <v>1428507</v>
          </cell>
          <cell r="DD46">
            <v>1428507</v>
          </cell>
          <cell r="DE46">
            <v>1428507</v>
          </cell>
          <cell r="DF46">
            <v>1428616</v>
          </cell>
          <cell r="DG46">
            <v>1428944</v>
          </cell>
          <cell r="DH46">
            <v>1429433</v>
          </cell>
          <cell r="DI46">
            <v>1429541</v>
          </cell>
          <cell r="DJ46">
            <v>1429541</v>
          </cell>
          <cell r="DK46">
            <v>1429541</v>
          </cell>
          <cell r="DL46">
            <v>1430005</v>
          </cell>
          <cell r="DM46">
            <v>1430293</v>
          </cell>
          <cell r="DN46">
            <v>1430803</v>
          </cell>
          <cell r="DO46">
            <v>1430803</v>
          </cell>
          <cell r="DP46">
            <v>1430947</v>
          </cell>
          <cell r="DQ46">
            <v>1431190</v>
          </cell>
          <cell r="DR46">
            <v>1431652</v>
          </cell>
          <cell r="DS46">
            <v>1432068</v>
          </cell>
          <cell r="DT46">
            <v>1432519</v>
          </cell>
          <cell r="DU46">
            <v>1432921</v>
          </cell>
          <cell r="DV46">
            <v>1433374</v>
          </cell>
          <cell r="DW46">
            <v>1433374</v>
          </cell>
          <cell r="DX46">
            <v>1433636</v>
          </cell>
          <cell r="DY46">
            <v>1433887</v>
          </cell>
        </row>
        <row r="47">
          <cell r="A47">
            <v>822</v>
          </cell>
          <cell r="B47">
            <v>1407891</v>
          </cell>
          <cell r="C47">
            <v>1407982</v>
          </cell>
          <cell r="D47">
            <v>1407982</v>
          </cell>
          <cell r="E47">
            <v>1408299</v>
          </cell>
          <cell r="F47">
            <v>1408784</v>
          </cell>
          <cell r="G47">
            <v>1409248</v>
          </cell>
          <cell r="H47">
            <v>1409580</v>
          </cell>
          <cell r="I47">
            <v>1409763</v>
          </cell>
          <cell r="J47">
            <v>1409763</v>
          </cell>
          <cell r="K47">
            <v>1410145</v>
          </cell>
          <cell r="L47">
            <v>1410645</v>
          </cell>
          <cell r="M47">
            <v>1411156</v>
          </cell>
          <cell r="N47">
            <v>1411599</v>
          </cell>
          <cell r="O47">
            <v>1411746</v>
          </cell>
          <cell r="P47">
            <v>1411990</v>
          </cell>
          <cell r="Q47">
            <v>1411990</v>
          </cell>
          <cell r="R47">
            <v>1411990</v>
          </cell>
          <cell r="S47">
            <v>1412040</v>
          </cell>
          <cell r="T47">
            <v>1412040</v>
          </cell>
          <cell r="U47">
            <v>1412040</v>
          </cell>
          <cell r="V47">
            <v>1412040</v>
          </cell>
          <cell r="W47">
            <v>1412040</v>
          </cell>
          <cell r="X47">
            <v>1412040</v>
          </cell>
          <cell r="Y47">
            <v>1412040</v>
          </cell>
          <cell r="Z47">
            <v>1412040</v>
          </cell>
          <cell r="AA47">
            <v>1412260</v>
          </cell>
          <cell r="AB47">
            <v>1412737</v>
          </cell>
          <cell r="AC47">
            <v>1412737</v>
          </cell>
          <cell r="AD47">
            <v>1413218</v>
          </cell>
          <cell r="AE47">
            <v>1413218</v>
          </cell>
          <cell r="AF47">
            <v>1413218</v>
          </cell>
          <cell r="AG47">
            <v>1413218</v>
          </cell>
          <cell r="AH47">
            <v>1413355</v>
          </cell>
          <cell r="AI47">
            <v>1413800</v>
          </cell>
          <cell r="AJ47">
            <v>1413800</v>
          </cell>
          <cell r="AK47">
            <v>1413800</v>
          </cell>
          <cell r="AL47">
            <v>1413800</v>
          </cell>
          <cell r="AM47">
            <v>1413800</v>
          </cell>
          <cell r="AN47">
            <v>1413800</v>
          </cell>
          <cell r="AO47">
            <v>1414044</v>
          </cell>
          <cell r="AP47">
            <v>1414044</v>
          </cell>
          <cell r="AQ47">
            <v>1414501</v>
          </cell>
          <cell r="AR47">
            <v>1414982</v>
          </cell>
          <cell r="AS47">
            <v>1415418</v>
          </cell>
          <cell r="AT47">
            <v>1415869</v>
          </cell>
          <cell r="AU47">
            <v>1416357</v>
          </cell>
          <cell r="AV47">
            <v>1416838</v>
          </cell>
          <cell r="AW47">
            <v>1416838</v>
          </cell>
          <cell r="AX47">
            <v>1417069</v>
          </cell>
          <cell r="AY47">
            <v>1417532</v>
          </cell>
          <cell r="AZ47">
            <v>1418033</v>
          </cell>
          <cell r="BA47">
            <v>1418448</v>
          </cell>
          <cell r="BB47">
            <v>1418904</v>
          </cell>
          <cell r="BC47">
            <v>1419414</v>
          </cell>
          <cell r="BD47">
            <v>1419893</v>
          </cell>
          <cell r="BE47">
            <v>1420407</v>
          </cell>
          <cell r="BF47">
            <v>1420843</v>
          </cell>
          <cell r="BG47">
            <v>1421258</v>
          </cell>
          <cell r="BH47">
            <v>1421485</v>
          </cell>
          <cell r="BI47">
            <v>1421941</v>
          </cell>
          <cell r="BJ47">
            <v>1422093</v>
          </cell>
          <cell r="BK47">
            <v>1422093</v>
          </cell>
          <cell r="BL47">
            <v>1422093</v>
          </cell>
          <cell r="BM47">
            <v>1422538</v>
          </cell>
          <cell r="BN47">
            <v>1422538</v>
          </cell>
          <cell r="BO47">
            <v>1422540</v>
          </cell>
          <cell r="BP47">
            <v>1422540</v>
          </cell>
          <cell r="BQ47">
            <v>1422540</v>
          </cell>
          <cell r="BR47">
            <v>1422540</v>
          </cell>
          <cell r="BS47">
            <v>1422587</v>
          </cell>
          <cell r="BT47">
            <v>1422587</v>
          </cell>
          <cell r="BU47">
            <v>1422587</v>
          </cell>
          <cell r="BV47">
            <v>1422587</v>
          </cell>
          <cell r="BW47">
            <v>1422621</v>
          </cell>
          <cell r="BX47">
            <v>1422621</v>
          </cell>
          <cell r="BY47">
            <v>1422621</v>
          </cell>
          <cell r="BZ47">
            <v>1422621</v>
          </cell>
          <cell r="CA47">
            <v>1422621</v>
          </cell>
          <cell r="CB47">
            <v>1422621</v>
          </cell>
          <cell r="CC47">
            <v>1422621</v>
          </cell>
          <cell r="CD47">
            <v>1422621</v>
          </cell>
          <cell r="CE47">
            <v>1422644</v>
          </cell>
          <cell r="CF47">
            <v>1422644</v>
          </cell>
          <cell r="CG47">
            <v>1422644</v>
          </cell>
          <cell r="CH47">
            <v>1422644</v>
          </cell>
          <cell r="CI47">
            <v>1422644</v>
          </cell>
          <cell r="CJ47">
            <v>1422644</v>
          </cell>
          <cell r="CK47">
            <v>1422644</v>
          </cell>
          <cell r="CL47">
            <v>1422644</v>
          </cell>
          <cell r="CM47">
            <v>1422644</v>
          </cell>
          <cell r="CN47">
            <v>1422644</v>
          </cell>
          <cell r="CO47">
            <v>1422644</v>
          </cell>
          <cell r="CP47">
            <v>1422644</v>
          </cell>
          <cell r="CQ47">
            <v>1422647</v>
          </cell>
          <cell r="CR47">
            <v>1422647</v>
          </cell>
          <cell r="CS47">
            <v>1422647</v>
          </cell>
          <cell r="CT47">
            <v>1422647</v>
          </cell>
          <cell r="CU47">
            <v>1422653</v>
          </cell>
          <cell r="CV47">
            <v>1422768</v>
          </cell>
          <cell r="CW47">
            <v>1423228</v>
          </cell>
          <cell r="CX47">
            <v>1423228</v>
          </cell>
          <cell r="CY47">
            <v>1423792</v>
          </cell>
          <cell r="CZ47">
            <v>1424274</v>
          </cell>
          <cell r="DA47">
            <v>1424619</v>
          </cell>
          <cell r="DB47">
            <v>1424879</v>
          </cell>
          <cell r="DC47">
            <v>1425064</v>
          </cell>
          <cell r="DD47">
            <v>1425064</v>
          </cell>
          <cell r="DE47">
            <v>1425064</v>
          </cell>
          <cell r="DF47">
            <v>1425553</v>
          </cell>
          <cell r="DG47">
            <v>1425554</v>
          </cell>
          <cell r="DH47">
            <v>1426033</v>
          </cell>
          <cell r="DI47">
            <v>1426254</v>
          </cell>
          <cell r="DJ47">
            <v>1426254</v>
          </cell>
          <cell r="DK47">
            <v>1426257</v>
          </cell>
          <cell r="DL47">
            <v>1426671</v>
          </cell>
          <cell r="DM47">
            <v>1426671</v>
          </cell>
          <cell r="DN47">
            <v>1427175</v>
          </cell>
          <cell r="DO47">
            <v>1427465</v>
          </cell>
          <cell r="DP47">
            <v>1427909</v>
          </cell>
          <cell r="DQ47">
            <v>1428204</v>
          </cell>
          <cell r="DR47">
            <v>1428656</v>
          </cell>
          <cell r="DS47">
            <v>1428656</v>
          </cell>
          <cell r="DT47">
            <v>1428740</v>
          </cell>
          <cell r="DU47">
            <v>1428893</v>
          </cell>
          <cell r="DV47">
            <v>1429314</v>
          </cell>
          <cell r="DW47">
            <v>1429430</v>
          </cell>
          <cell r="DX47">
            <v>1429845</v>
          </cell>
          <cell r="DY47">
            <v>1430150</v>
          </cell>
        </row>
        <row r="48">
          <cell r="A48">
            <v>823</v>
          </cell>
          <cell r="B48">
            <v>1354651</v>
          </cell>
          <cell r="C48">
            <v>1354651</v>
          </cell>
          <cell r="D48">
            <v>1355146</v>
          </cell>
          <cell r="E48">
            <v>1355186</v>
          </cell>
          <cell r="F48">
            <v>1355186</v>
          </cell>
          <cell r="G48">
            <v>1355186</v>
          </cell>
          <cell r="H48">
            <v>1355186</v>
          </cell>
          <cell r="I48">
            <v>1355265</v>
          </cell>
          <cell r="J48">
            <v>1355265</v>
          </cell>
          <cell r="K48">
            <v>1355265</v>
          </cell>
          <cell r="L48">
            <v>1355265</v>
          </cell>
          <cell r="M48">
            <v>1355451</v>
          </cell>
          <cell r="N48">
            <v>1355935</v>
          </cell>
          <cell r="O48">
            <v>1356420</v>
          </cell>
          <cell r="P48">
            <v>1356527</v>
          </cell>
          <cell r="Q48">
            <v>1356527</v>
          </cell>
          <cell r="R48">
            <v>1356527</v>
          </cell>
          <cell r="S48">
            <v>1356687</v>
          </cell>
          <cell r="T48">
            <v>1356687</v>
          </cell>
          <cell r="U48">
            <v>1357192</v>
          </cell>
          <cell r="V48">
            <v>1357668</v>
          </cell>
          <cell r="W48">
            <v>1358124</v>
          </cell>
          <cell r="X48">
            <v>1358584</v>
          </cell>
          <cell r="Y48">
            <v>1358624</v>
          </cell>
          <cell r="Z48">
            <v>1358920</v>
          </cell>
          <cell r="AA48">
            <v>1359038</v>
          </cell>
          <cell r="AB48">
            <v>1359494</v>
          </cell>
          <cell r="AC48">
            <v>1359905</v>
          </cell>
          <cell r="AD48">
            <v>1360368</v>
          </cell>
          <cell r="AE48">
            <v>1360812</v>
          </cell>
          <cell r="AF48">
            <v>1361248</v>
          </cell>
          <cell r="AG48">
            <v>1361594</v>
          </cell>
          <cell r="AH48">
            <v>1361594</v>
          </cell>
          <cell r="AI48">
            <v>1361787</v>
          </cell>
          <cell r="AJ48">
            <v>1362113</v>
          </cell>
          <cell r="AK48">
            <v>1362411</v>
          </cell>
          <cell r="AL48">
            <v>1362411</v>
          </cell>
          <cell r="AM48">
            <v>1362518</v>
          </cell>
          <cell r="AN48">
            <v>1362974</v>
          </cell>
          <cell r="AO48">
            <v>1363468</v>
          </cell>
          <cell r="AP48">
            <v>1363613</v>
          </cell>
          <cell r="AQ48">
            <v>1363613</v>
          </cell>
          <cell r="AR48">
            <v>1363616</v>
          </cell>
          <cell r="AS48">
            <v>1363616</v>
          </cell>
          <cell r="AT48">
            <v>1363616</v>
          </cell>
          <cell r="AU48">
            <v>1363616</v>
          </cell>
          <cell r="AV48">
            <v>1363616</v>
          </cell>
          <cell r="AW48">
            <v>1363616</v>
          </cell>
          <cell r="AX48">
            <v>1364079</v>
          </cell>
          <cell r="AY48">
            <v>1364406</v>
          </cell>
          <cell r="AZ48">
            <v>1364850</v>
          </cell>
          <cell r="BA48">
            <v>1365265</v>
          </cell>
          <cell r="BB48">
            <v>1365790</v>
          </cell>
          <cell r="BC48">
            <v>1366234</v>
          </cell>
          <cell r="BD48">
            <v>1366716</v>
          </cell>
          <cell r="BE48">
            <v>1367178</v>
          </cell>
          <cell r="BF48">
            <v>1367393</v>
          </cell>
          <cell r="BG48">
            <v>1367393</v>
          </cell>
          <cell r="BH48">
            <v>1367853</v>
          </cell>
          <cell r="BI48">
            <v>1368380</v>
          </cell>
          <cell r="BJ48">
            <v>1368750</v>
          </cell>
          <cell r="BK48">
            <v>1368865</v>
          </cell>
          <cell r="BL48">
            <v>1369375</v>
          </cell>
          <cell r="BM48">
            <v>1369878</v>
          </cell>
          <cell r="BN48">
            <v>1370331</v>
          </cell>
          <cell r="BO48">
            <v>1370331</v>
          </cell>
          <cell r="BP48">
            <v>1370798</v>
          </cell>
          <cell r="BQ48">
            <v>1371024</v>
          </cell>
          <cell r="BR48">
            <v>1371169</v>
          </cell>
          <cell r="BS48">
            <v>1371673</v>
          </cell>
          <cell r="BT48">
            <v>1371909</v>
          </cell>
          <cell r="BU48">
            <v>1371909</v>
          </cell>
          <cell r="BV48">
            <v>1371909</v>
          </cell>
          <cell r="BW48">
            <v>1372215</v>
          </cell>
          <cell r="BX48">
            <v>1372659</v>
          </cell>
          <cell r="BY48">
            <v>1372885</v>
          </cell>
          <cell r="BZ48">
            <v>1373220</v>
          </cell>
          <cell r="CA48">
            <v>1373730</v>
          </cell>
          <cell r="CB48">
            <v>1374197</v>
          </cell>
          <cell r="CC48">
            <v>1374612</v>
          </cell>
          <cell r="CD48">
            <v>1375138</v>
          </cell>
          <cell r="CE48">
            <v>1375284</v>
          </cell>
          <cell r="CF48">
            <v>1375794</v>
          </cell>
          <cell r="CG48">
            <v>1376116</v>
          </cell>
          <cell r="CH48">
            <v>1376572</v>
          </cell>
          <cell r="CI48">
            <v>1377054</v>
          </cell>
          <cell r="CJ48">
            <v>1377054</v>
          </cell>
          <cell r="CK48">
            <v>1377306</v>
          </cell>
          <cell r="CL48">
            <v>1377750</v>
          </cell>
          <cell r="CM48">
            <v>1378002</v>
          </cell>
          <cell r="CN48">
            <v>1378288</v>
          </cell>
          <cell r="CO48">
            <v>1378629</v>
          </cell>
          <cell r="CP48">
            <v>1379044</v>
          </cell>
          <cell r="CQ48">
            <v>1379511</v>
          </cell>
          <cell r="CR48">
            <v>1379925</v>
          </cell>
          <cell r="CS48">
            <v>1380069</v>
          </cell>
          <cell r="CT48">
            <v>1380256</v>
          </cell>
          <cell r="CU48">
            <v>1380256</v>
          </cell>
          <cell r="CV48">
            <v>1380256</v>
          </cell>
          <cell r="CW48">
            <v>1380256</v>
          </cell>
          <cell r="CX48">
            <v>1380256</v>
          </cell>
          <cell r="CY48">
            <v>1380256</v>
          </cell>
          <cell r="CZ48">
            <v>1380256</v>
          </cell>
          <cell r="DA48">
            <v>1380256</v>
          </cell>
          <cell r="DB48">
            <v>1380256</v>
          </cell>
          <cell r="DC48">
            <v>1380256</v>
          </cell>
          <cell r="DD48">
            <v>1380256</v>
          </cell>
          <cell r="DE48">
            <v>1380256</v>
          </cell>
          <cell r="DF48">
            <v>1380256</v>
          </cell>
          <cell r="DG48">
            <v>1380256</v>
          </cell>
          <cell r="DH48">
            <v>1380256</v>
          </cell>
          <cell r="DI48">
            <v>1380257</v>
          </cell>
          <cell r="DJ48">
            <v>1380450</v>
          </cell>
          <cell r="DK48">
            <v>1380977</v>
          </cell>
          <cell r="DL48">
            <v>1381421</v>
          </cell>
          <cell r="DM48">
            <v>1381528</v>
          </cell>
          <cell r="DN48">
            <v>1381721</v>
          </cell>
          <cell r="DO48">
            <v>1382185</v>
          </cell>
          <cell r="DP48">
            <v>1382649</v>
          </cell>
          <cell r="DQ48">
            <v>1383093</v>
          </cell>
          <cell r="DR48">
            <v>1383093</v>
          </cell>
          <cell r="DS48">
            <v>1383545</v>
          </cell>
          <cell r="DT48">
            <v>1383998</v>
          </cell>
          <cell r="DU48">
            <v>1384391</v>
          </cell>
          <cell r="DV48">
            <v>1384659</v>
          </cell>
          <cell r="DW48">
            <v>1384962</v>
          </cell>
          <cell r="DX48">
            <v>1385414</v>
          </cell>
          <cell r="DY48">
            <v>1385596</v>
          </cell>
        </row>
        <row r="49">
          <cell r="A49">
            <v>824</v>
          </cell>
          <cell r="B49">
            <v>1395207</v>
          </cell>
          <cell r="C49">
            <v>1395207</v>
          </cell>
          <cell r="D49">
            <v>1395211</v>
          </cell>
          <cell r="E49">
            <v>1395716</v>
          </cell>
          <cell r="F49">
            <v>1396168</v>
          </cell>
          <cell r="G49">
            <v>1396325</v>
          </cell>
          <cell r="H49">
            <v>1396325</v>
          </cell>
          <cell r="I49">
            <v>1396615</v>
          </cell>
          <cell r="J49">
            <v>1397113</v>
          </cell>
          <cell r="K49">
            <v>1397528</v>
          </cell>
          <cell r="L49">
            <v>1397826</v>
          </cell>
          <cell r="M49">
            <v>1398152</v>
          </cell>
          <cell r="N49">
            <v>1398297</v>
          </cell>
          <cell r="O49">
            <v>1398793</v>
          </cell>
          <cell r="P49">
            <v>1399127</v>
          </cell>
          <cell r="Q49">
            <v>1399542</v>
          </cell>
          <cell r="R49">
            <v>1399979</v>
          </cell>
          <cell r="S49">
            <v>1400117</v>
          </cell>
          <cell r="T49">
            <v>1400302</v>
          </cell>
          <cell r="U49">
            <v>1400694</v>
          </cell>
          <cell r="V49">
            <v>1401182</v>
          </cell>
          <cell r="W49">
            <v>1401182</v>
          </cell>
          <cell r="X49">
            <v>1401182</v>
          </cell>
          <cell r="Y49">
            <v>1401182</v>
          </cell>
          <cell r="Z49">
            <v>1401182</v>
          </cell>
          <cell r="AA49">
            <v>1401182</v>
          </cell>
          <cell r="AB49">
            <v>1401367</v>
          </cell>
          <cell r="AC49">
            <v>1401485</v>
          </cell>
          <cell r="AD49">
            <v>1401600</v>
          </cell>
          <cell r="AE49">
            <v>1402053</v>
          </cell>
          <cell r="AF49">
            <v>1402580</v>
          </cell>
          <cell r="AG49">
            <v>1403024</v>
          </cell>
          <cell r="AH49">
            <v>1403246</v>
          </cell>
          <cell r="AI49">
            <v>1403702</v>
          </cell>
          <cell r="AJ49">
            <v>1403918</v>
          </cell>
          <cell r="AK49">
            <v>1403918</v>
          </cell>
          <cell r="AL49">
            <v>1403918</v>
          </cell>
          <cell r="AM49">
            <v>1403918</v>
          </cell>
          <cell r="AN49">
            <v>1403918</v>
          </cell>
          <cell r="AO49">
            <v>1403919</v>
          </cell>
          <cell r="AP49">
            <v>1403919</v>
          </cell>
          <cell r="AQ49">
            <v>1403919</v>
          </cell>
          <cell r="AR49">
            <v>1403919</v>
          </cell>
          <cell r="AS49">
            <v>1403922</v>
          </cell>
          <cell r="AT49">
            <v>1403922</v>
          </cell>
          <cell r="AU49">
            <v>1403922</v>
          </cell>
          <cell r="AV49">
            <v>1403922</v>
          </cell>
          <cell r="AW49">
            <v>1403922</v>
          </cell>
          <cell r="AX49">
            <v>1403922</v>
          </cell>
          <cell r="AY49">
            <v>1403922</v>
          </cell>
          <cell r="AZ49">
            <v>1403922</v>
          </cell>
          <cell r="BA49">
            <v>1403924</v>
          </cell>
          <cell r="BB49">
            <v>1404002</v>
          </cell>
          <cell r="BC49">
            <v>1404188</v>
          </cell>
          <cell r="BD49">
            <v>1404188</v>
          </cell>
          <cell r="BE49">
            <v>1404195</v>
          </cell>
          <cell r="BF49">
            <v>1404421</v>
          </cell>
          <cell r="BG49">
            <v>1404421</v>
          </cell>
          <cell r="BH49">
            <v>1404421</v>
          </cell>
          <cell r="BI49">
            <v>1404867</v>
          </cell>
          <cell r="BJ49">
            <v>1405224</v>
          </cell>
          <cell r="BK49">
            <v>1405669</v>
          </cell>
          <cell r="BL49">
            <v>1405784</v>
          </cell>
          <cell r="BM49">
            <v>1406311</v>
          </cell>
          <cell r="BN49">
            <v>1406779</v>
          </cell>
          <cell r="BO49">
            <v>1406779</v>
          </cell>
          <cell r="BP49">
            <v>1406779</v>
          </cell>
          <cell r="BQ49">
            <v>1407193</v>
          </cell>
          <cell r="BR49">
            <v>1407656</v>
          </cell>
          <cell r="BS49">
            <v>1407809</v>
          </cell>
          <cell r="BT49">
            <v>1407809</v>
          </cell>
          <cell r="BU49">
            <v>1407809</v>
          </cell>
          <cell r="BV49">
            <v>1407809</v>
          </cell>
          <cell r="BW49">
            <v>1408153</v>
          </cell>
          <cell r="BX49">
            <v>1408376</v>
          </cell>
          <cell r="BY49">
            <v>1408729</v>
          </cell>
          <cell r="BZ49">
            <v>1408799</v>
          </cell>
          <cell r="CA49">
            <v>1409144</v>
          </cell>
          <cell r="CB49">
            <v>1409144</v>
          </cell>
          <cell r="CC49">
            <v>1409144</v>
          </cell>
          <cell r="CD49">
            <v>1409397</v>
          </cell>
          <cell r="CE49">
            <v>1409924</v>
          </cell>
          <cell r="CF49">
            <v>1410146</v>
          </cell>
          <cell r="CG49">
            <v>1410673</v>
          </cell>
          <cell r="CH49">
            <v>1411117</v>
          </cell>
          <cell r="CI49">
            <v>1411644</v>
          </cell>
          <cell r="CJ49">
            <v>1412126</v>
          </cell>
          <cell r="CK49">
            <v>1412637</v>
          </cell>
          <cell r="CL49">
            <v>1413031</v>
          </cell>
          <cell r="CM49">
            <v>1413495</v>
          </cell>
          <cell r="CN49">
            <v>1413755</v>
          </cell>
          <cell r="CO49">
            <v>1414208</v>
          </cell>
          <cell r="CP49">
            <v>1414698</v>
          </cell>
          <cell r="CQ49">
            <v>1415075</v>
          </cell>
          <cell r="CR49">
            <v>1415527</v>
          </cell>
          <cell r="CS49">
            <v>1416009</v>
          </cell>
          <cell r="CT49">
            <v>1416454</v>
          </cell>
          <cell r="CU49">
            <v>1416899</v>
          </cell>
          <cell r="CV49">
            <v>1416899</v>
          </cell>
          <cell r="CW49">
            <v>1416901</v>
          </cell>
          <cell r="CX49">
            <v>1416901</v>
          </cell>
          <cell r="CY49">
            <v>1417320</v>
          </cell>
          <cell r="CZ49">
            <v>1417810</v>
          </cell>
          <cell r="DA49">
            <v>1418322</v>
          </cell>
          <cell r="DB49">
            <v>1418322</v>
          </cell>
          <cell r="DC49">
            <v>1418779</v>
          </cell>
          <cell r="DD49">
            <v>1418779</v>
          </cell>
          <cell r="DE49">
            <v>1418781</v>
          </cell>
          <cell r="DF49">
            <v>1418781</v>
          </cell>
          <cell r="DG49">
            <v>1419193</v>
          </cell>
          <cell r="DH49">
            <v>1419520</v>
          </cell>
          <cell r="DI49">
            <v>1420010</v>
          </cell>
          <cell r="DJ49">
            <v>1420117</v>
          </cell>
          <cell r="DK49">
            <v>1420117</v>
          </cell>
          <cell r="DL49">
            <v>1420256</v>
          </cell>
          <cell r="DM49">
            <v>1420256</v>
          </cell>
          <cell r="DN49">
            <v>1420256</v>
          </cell>
          <cell r="DO49">
            <v>1420701</v>
          </cell>
          <cell r="DP49">
            <v>1421154</v>
          </cell>
          <cell r="DQ49">
            <v>1421474</v>
          </cell>
          <cell r="DR49">
            <v>1421926</v>
          </cell>
          <cell r="DS49">
            <v>1422320</v>
          </cell>
          <cell r="DT49">
            <v>1422737</v>
          </cell>
          <cell r="DU49">
            <v>1423191</v>
          </cell>
          <cell r="DV49">
            <v>1423585</v>
          </cell>
          <cell r="DW49">
            <v>1423585</v>
          </cell>
          <cell r="DX49">
            <v>1423664</v>
          </cell>
          <cell r="DY49">
            <v>1423664</v>
          </cell>
        </row>
        <row r="50">
          <cell r="A50">
            <v>825</v>
          </cell>
          <cell r="B50">
            <v>1389152</v>
          </cell>
          <cell r="C50">
            <v>1389152</v>
          </cell>
          <cell r="D50">
            <v>1389152</v>
          </cell>
          <cell r="E50">
            <v>1389232</v>
          </cell>
          <cell r="F50">
            <v>1389232</v>
          </cell>
          <cell r="G50">
            <v>1389455</v>
          </cell>
          <cell r="H50">
            <v>1389800</v>
          </cell>
          <cell r="I50">
            <v>1390014</v>
          </cell>
          <cell r="J50">
            <v>1390014</v>
          </cell>
          <cell r="K50">
            <v>1390014</v>
          </cell>
          <cell r="L50">
            <v>1390470</v>
          </cell>
          <cell r="M50">
            <v>1390840</v>
          </cell>
          <cell r="N50">
            <v>1390840</v>
          </cell>
          <cell r="O50">
            <v>1391296</v>
          </cell>
          <cell r="P50">
            <v>1391740</v>
          </cell>
          <cell r="Q50">
            <v>1391740</v>
          </cell>
          <cell r="R50">
            <v>1392224</v>
          </cell>
          <cell r="S50">
            <v>1392690</v>
          </cell>
          <cell r="T50">
            <v>1393104</v>
          </cell>
          <cell r="U50">
            <v>1393335</v>
          </cell>
          <cell r="V50">
            <v>1393336</v>
          </cell>
          <cell r="W50">
            <v>1393633</v>
          </cell>
          <cell r="X50">
            <v>1394093</v>
          </cell>
          <cell r="Y50">
            <v>1394093</v>
          </cell>
          <cell r="Z50">
            <v>1394561</v>
          </cell>
          <cell r="AA50">
            <v>1394913</v>
          </cell>
          <cell r="AB50">
            <v>1395028</v>
          </cell>
          <cell r="AC50">
            <v>1395492</v>
          </cell>
          <cell r="AD50">
            <v>1395948</v>
          </cell>
          <cell r="AE50">
            <v>1396429</v>
          </cell>
          <cell r="AF50">
            <v>1396956</v>
          </cell>
          <cell r="AG50">
            <v>1397327</v>
          </cell>
          <cell r="AH50">
            <v>1397779</v>
          </cell>
          <cell r="AI50">
            <v>1398002</v>
          </cell>
          <cell r="AJ50">
            <v>1398147</v>
          </cell>
          <cell r="AK50">
            <v>1398599</v>
          </cell>
          <cell r="AL50">
            <v>1399058</v>
          </cell>
          <cell r="AM50">
            <v>1399166</v>
          </cell>
          <cell r="AN50">
            <v>1399322</v>
          </cell>
          <cell r="AO50">
            <v>1399322</v>
          </cell>
          <cell r="AP50">
            <v>1399323</v>
          </cell>
          <cell r="AQ50">
            <v>1399323</v>
          </cell>
          <cell r="AR50">
            <v>1399323</v>
          </cell>
          <cell r="AS50">
            <v>1399323</v>
          </cell>
          <cell r="AT50">
            <v>1399323</v>
          </cell>
          <cell r="AU50">
            <v>1399323</v>
          </cell>
          <cell r="AV50">
            <v>1399738</v>
          </cell>
          <cell r="AW50">
            <v>1399738</v>
          </cell>
          <cell r="AX50">
            <v>1400185</v>
          </cell>
          <cell r="AY50">
            <v>1400411</v>
          </cell>
          <cell r="AZ50">
            <v>1400706</v>
          </cell>
          <cell r="BA50">
            <v>1401212</v>
          </cell>
          <cell r="BB50">
            <v>1401716</v>
          </cell>
          <cell r="BC50">
            <v>1401823</v>
          </cell>
          <cell r="BD50">
            <v>1401930</v>
          </cell>
          <cell r="BE50">
            <v>1402153</v>
          </cell>
          <cell r="BF50">
            <v>1402657</v>
          </cell>
          <cell r="BG50">
            <v>1402657</v>
          </cell>
          <cell r="BH50">
            <v>1403074</v>
          </cell>
          <cell r="BI50">
            <v>1403267</v>
          </cell>
          <cell r="BJ50">
            <v>1403519</v>
          </cell>
          <cell r="BK50">
            <v>1403771</v>
          </cell>
          <cell r="BL50">
            <v>1403985</v>
          </cell>
          <cell r="BM50">
            <v>1404208</v>
          </cell>
          <cell r="BN50">
            <v>1404208</v>
          </cell>
          <cell r="BO50">
            <v>1404208</v>
          </cell>
          <cell r="BP50">
            <v>1404392</v>
          </cell>
          <cell r="BQ50">
            <v>1404903</v>
          </cell>
          <cell r="BR50">
            <v>1405403</v>
          </cell>
          <cell r="BS50">
            <v>1405629</v>
          </cell>
          <cell r="BT50">
            <v>1405968</v>
          </cell>
          <cell r="BU50">
            <v>1405968</v>
          </cell>
          <cell r="BV50">
            <v>1406446</v>
          </cell>
          <cell r="BW50">
            <v>1406446</v>
          </cell>
          <cell r="BX50">
            <v>1406673</v>
          </cell>
          <cell r="BY50">
            <v>1406788</v>
          </cell>
          <cell r="BZ50">
            <v>1407085</v>
          </cell>
          <cell r="CA50">
            <v>1407345</v>
          </cell>
          <cell r="CB50">
            <v>1407345</v>
          </cell>
          <cell r="CC50">
            <v>1407345</v>
          </cell>
          <cell r="CD50">
            <v>1407349</v>
          </cell>
          <cell r="CE50">
            <v>1407349</v>
          </cell>
          <cell r="CF50">
            <v>1407349</v>
          </cell>
          <cell r="CG50">
            <v>1407349</v>
          </cell>
          <cell r="CH50">
            <v>1407349</v>
          </cell>
          <cell r="CI50">
            <v>1407349</v>
          </cell>
          <cell r="CJ50">
            <v>1407349</v>
          </cell>
          <cell r="CK50">
            <v>1407349</v>
          </cell>
          <cell r="CL50">
            <v>1407349</v>
          </cell>
          <cell r="CM50">
            <v>1407349</v>
          </cell>
          <cell r="CN50">
            <v>1407639</v>
          </cell>
          <cell r="CO50">
            <v>1407936</v>
          </cell>
          <cell r="CP50">
            <v>1408006</v>
          </cell>
          <cell r="CQ50">
            <v>1408006</v>
          </cell>
          <cell r="CR50">
            <v>1408006</v>
          </cell>
          <cell r="CS50">
            <v>1408006</v>
          </cell>
          <cell r="CT50">
            <v>1408006</v>
          </cell>
          <cell r="CU50">
            <v>1408006</v>
          </cell>
          <cell r="CV50">
            <v>1408006</v>
          </cell>
          <cell r="CW50">
            <v>1408006</v>
          </cell>
          <cell r="CX50">
            <v>1408006</v>
          </cell>
          <cell r="CY50">
            <v>1408006</v>
          </cell>
          <cell r="CZ50">
            <v>1408006</v>
          </cell>
          <cell r="DA50">
            <v>1408006</v>
          </cell>
          <cell r="DB50">
            <v>1408153</v>
          </cell>
          <cell r="DC50">
            <v>1408153</v>
          </cell>
          <cell r="DD50">
            <v>1408153</v>
          </cell>
          <cell r="DE50">
            <v>1408153</v>
          </cell>
          <cell r="DF50">
            <v>1408619</v>
          </cell>
          <cell r="DG50">
            <v>1409100</v>
          </cell>
          <cell r="DH50">
            <v>1409100</v>
          </cell>
          <cell r="DI50">
            <v>1409595</v>
          </cell>
          <cell r="DJ50">
            <v>1409732</v>
          </cell>
          <cell r="DK50">
            <v>1409732</v>
          </cell>
          <cell r="DL50">
            <v>1409732</v>
          </cell>
          <cell r="DM50">
            <v>1409735</v>
          </cell>
          <cell r="DN50">
            <v>1409735</v>
          </cell>
          <cell r="DO50">
            <v>1409735</v>
          </cell>
          <cell r="DP50">
            <v>1410097</v>
          </cell>
          <cell r="DQ50">
            <v>1410560</v>
          </cell>
          <cell r="DR50">
            <v>1411041</v>
          </cell>
          <cell r="DS50">
            <v>1411041</v>
          </cell>
          <cell r="DT50">
            <v>1411495</v>
          </cell>
          <cell r="DU50">
            <v>1411950</v>
          </cell>
          <cell r="DV50">
            <v>1412402</v>
          </cell>
          <cell r="DW50">
            <v>1412402</v>
          </cell>
          <cell r="DX50">
            <v>1412554</v>
          </cell>
          <cell r="DY50">
            <v>1412760</v>
          </cell>
        </row>
        <row r="51">
          <cell r="A51">
            <v>826</v>
          </cell>
          <cell r="B51">
            <v>1376000</v>
          </cell>
          <cell r="C51">
            <v>1376490</v>
          </cell>
          <cell r="D51">
            <v>1377017</v>
          </cell>
          <cell r="E51">
            <v>1377239</v>
          </cell>
          <cell r="F51">
            <v>1377512</v>
          </cell>
          <cell r="G51">
            <v>1377512</v>
          </cell>
          <cell r="H51">
            <v>1377789</v>
          </cell>
          <cell r="I51">
            <v>1378274</v>
          </cell>
          <cell r="J51">
            <v>1378274</v>
          </cell>
          <cell r="K51">
            <v>1378689</v>
          </cell>
          <cell r="L51">
            <v>1378689</v>
          </cell>
          <cell r="M51">
            <v>1378689</v>
          </cell>
          <cell r="N51">
            <v>1379033</v>
          </cell>
          <cell r="O51">
            <v>1379395</v>
          </cell>
          <cell r="P51">
            <v>1379851</v>
          </cell>
          <cell r="Q51">
            <v>1380332</v>
          </cell>
          <cell r="R51">
            <v>1380332</v>
          </cell>
          <cell r="S51">
            <v>1380623</v>
          </cell>
          <cell r="T51">
            <v>1381068</v>
          </cell>
          <cell r="U51">
            <v>1381448</v>
          </cell>
          <cell r="V51">
            <v>1381526</v>
          </cell>
          <cell r="W51">
            <v>1381970</v>
          </cell>
          <cell r="X51">
            <v>1381970</v>
          </cell>
          <cell r="Y51">
            <v>1382468</v>
          </cell>
          <cell r="Z51">
            <v>1382787</v>
          </cell>
          <cell r="AA51">
            <v>1383243</v>
          </cell>
          <cell r="AB51">
            <v>1383583</v>
          </cell>
          <cell r="AC51">
            <v>1384064</v>
          </cell>
          <cell r="AD51">
            <v>1384509</v>
          </cell>
          <cell r="AE51">
            <v>1384509</v>
          </cell>
          <cell r="AF51">
            <v>1384509</v>
          </cell>
          <cell r="AG51">
            <v>1384953</v>
          </cell>
          <cell r="AH51">
            <v>1385443</v>
          </cell>
          <cell r="AI51">
            <v>1385443</v>
          </cell>
          <cell r="AJ51">
            <v>1385443</v>
          </cell>
          <cell r="AK51">
            <v>1385949</v>
          </cell>
          <cell r="AL51">
            <v>1386430</v>
          </cell>
          <cell r="AM51">
            <v>1386717</v>
          </cell>
          <cell r="AN51">
            <v>1387206</v>
          </cell>
          <cell r="AO51">
            <v>1387717</v>
          </cell>
          <cell r="AP51">
            <v>1387863</v>
          </cell>
          <cell r="AQ51">
            <v>1388301</v>
          </cell>
          <cell r="AR51">
            <v>1388746</v>
          </cell>
          <cell r="AS51">
            <v>1388746</v>
          </cell>
          <cell r="AT51">
            <v>1388746</v>
          </cell>
          <cell r="AU51">
            <v>1388746</v>
          </cell>
          <cell r="AV51">
            <v>1388746</v>
          </cell>
          <cell r="AW51">
            <v>1388746</v>
          </cell>
          <cell r="AX51">
            <v>1388891</v>
          </cell>
          <cell r="AY51">
            <v>1389247</v>
          </cell>
          <cell r="AZ51">
            <v>1389384</v>
          </cell>
          <cell r="BA51">
            <v>1389837</v>
          </cell>
          <cell r="BB51">
            <v>1390300</v>
          </cell>
          <cell r="BC51">
            <v>1390301</v>
          </cell>
          <cell r="BD51">
            <v>1390617</v>
          </cell>
          <cell r="BE51">
            <v>1391127</v>
          </cell>
          <cell r="BF51">
            <v>1391417</v>
          </cell>
          <cell r="BG51">
            <v>1391417</v>
          </cell>
          <cell r="BH51">
            <v>1391417</v>
          </cell>
          <cell r="BI51">
            <v>1391832</v>
          </cell>
          <cell r="BJ51">
            <v>1391969</v>
          </cell>
          <cell r="BK51">
            <v>1392221</v>
          </cell>
          <cell r="BL51">
            <v>1392365</v>
          </cell>
          <cell r="BM51">
            <v>1392829</v>
          </cell>
          <cell r="BN51">
            <v>1393319</v>
          </cell>
          <cell r="BO51">
            <v>1393319</v>
          </cell>
          <cell r="BP51">
            <v>1393789</v>
          </cell>
          <cell r="BQ51">
            <v>1394154</v>
          </cell>
          <cell r="BR51">
            <v>1394598</v>
          </cell>
          <cell r="BS51">
            <v>1394598</v>
          </cell>
          <cell r="BT51">
            <v>1395062</v>
          </cell>
          <cell r="BU51">
            <v>1395514</v>
          </cell>
          <cell r="BV51">
            <v>1395514</v>
          </cell>
          <cell r="BW51">
            <v>1395959</v>
          </cell>
          <cell r="BX51">
            <v>1396185</v>
          </cell>
          <cell r="BY51">
            <v>1396504</v>
          </cell>
          <cell r="BZ51">
            <v>1396611</v>
          </cell>
          <cell r="CA51">
            <v>1397056</v>
          </cell>
          <cell r="CB51">
            <v>1397470</v>
          </cell>
          <cell r="CC51">
            <v>1397914</v>
          </cell>
          <cell r="CD51">
            <v>1398061</v>
          </cell>
          <cell r="CE51">
            <v>1398176</v>
          </cell>
          <cell r="CF51">
            <v>1398176</v>
          </cell>
          <cell r="CG51">
            <v>1398517</v>
          </cell>
          <cell r="CH51">
            <v>1398981</v>
          </cell>
          <cell r="CI51">
            <v>1399508</v>
          </cell>
          <cell r="CJ51">
            <v>1399959</v>
          </cell>
          <cell r="CK51">
            <v>1399959</v>
          </cell>
          <cell r="CL51">
            <v>1400143</v>
          </cell>
          <cell r="CM51">
            <v>1400288</v>
          </cell>
          <cell r="CN51">
            <v>1400510</v>
          </cell>
          <cell r="CO51">
            <v>1400659</v>
          </cell>
          <cell r="CP51">
            <v>1400659</v>
          </cell>
          <cell r="CQ51">
            <v>1400659</v>
          </cell>
          <cell r="CR51">
            <v>1401073</v>
          </cell>
          <cell r="CS51">
            <v>1401151</v>
          </cell>
          <cell r="CT51">
            <v>1401151</v>
          </cell>
          <cell r="CU51">
            <v>1401155</v>
          </cell>
          <cell r="CV51">
            <v>1401155</v>
          </cell>
          <cell r="CW51">
            <v>1401155</v>
          </cell>
          <cell r="CX51">
            <v>1401155</v>
          </cell>
          <cell r="CY51">
            <v>1401155</v>
          </cell>
          <cell r="CZ51">
            <v>1401155</v>
          </cell>
          <cell r="DA51">
            <v>1401155</v>
          </cell>
          <cell r="DB51">
            <v>1401155</v>
          </cell>
          <cell r="DC51">
            <v>1401158</v>
          </cell>
          <cell r="DD51">
            <v>1401640</v>
          </cell>
          <cell r="DE51">
            <v>1401640</v>
          </cell>
          <cell r="DF51">
            <v>1402103</v>
          </cell>
          <cell r="DG51">
            <v>1402588</v>
          </cell>
          <cell r="DH51">
            <v>1403115</v>
          </cell>
          <cell r="DI51">
            <v>1403616</v>
          </cell>
          <cell r="DJ51">
            <v>1404060</v>
          </cell>
          <cell r="DK51">
            <v>1404586</v>
          </cell>
          <cell r="DL51">
            <v>1404664</v>
          </cell>
          <cell r="DM51">
            <v>1404664</v>
          </cell>
          <cell r="DN51">
            <v>1405129</v>
          </cell>
          <cell r="DO51">
            <v>1405129</v>
          </cell>
          <cell r="DP51">
            <v>1405585</v>
          </cell>
          <cell r="DQ51">
            <v>1406070</v>
          </cell>
          <cell r="DR51">
            <v>1406070</v>
          </cell>
          <cell r="DS51">
            <v>1406070</v>
          </cell>
          <cell r="DT51">
            <v>1406070</v>
          </cell>
          <cell r="DU51">
            <v>1406525</v>
          </cell>
          <cell r="DV51">
            <v>1406978</v>
          </cell>
          <cell r="DW51">
            <v>1406979</v>
          </cell>
          <cell r="DX51">
            <v>1407457</v>
          </cell>
          <cell r="DY51">
            <v>1407457</v>
          </cell>
        </row>
        <row r="52">
          <cell r="A52">
            <v>827</v>
          </cell>
          <cell r="B52">
            <v>1095994</v>
          </cell>
          <cell r="C52">
            <v>1095994</v>
          </cell>
          <cell r="D52">
            <v>1096409</v>
          </cell>
          <cell r="E52">
            <v>1096409</v>
          </cell>
          <cell r="F52">
            <v>1096409</v>
          </cell>
          <cell r="G52">
            <v>1096670</v>
          </cell>
          <cell r="H52">
            <v>1096891</v>
          </cell>
          <cell r="I52">
            <v>1096891</v>
          </cell>
          <cell r="J52">
            <v>1096891</v>
          </cell>
          <cell r="K52">
            <v>1096891</v>
          </cell>
          <cell r="L52">
            <v>1097209</v>
          </cell>
          <cell r="M52">
            <v>1097653</v>
          </cell>
          <cell r="N52">
            <v>1098097</v>
          </cell>
          <cell r="O52">
            <v>1098205</v>
          </cell>
          <cell r="P52">
            <v>1098334</v>
          </cell>
          <cell r="Q52">
            <v>1098777</v>
          </cell>
          <cell r="R52">
            <v>1099304</v>
          </cell>
          <cell r="S52">
            <v>1099458</v>
          </cell>
          <cell r="T52">
            <v>1099902</v>
          </cell>
          <cell r="U52">
            <v>1100387</v>
          </cell>
          <cell r="V52">
            <v>1100842</v>
          </cell>
          <cell r="W52">
            <v>1100957</v>
          </cell>
          <cell r="X52">
            <v>1101424</v>
          </cell>
          <cell r="Y52">
            <v>1101424</v>
          </cell>
          <cell r="Z52">
            <v>1101503</v>
          </cell>
          <cell r="AA52">
            <v>1101573</v>
          </cell>
          <cell r="AB52">
            <v>1102036</v>
          </cell>
          <cell r="AC52">
            <v>1102362</v>
          </cell>
          <cell r="AD52">
            <v>1102814</v>
          </cell>
          <cell r="AE52">
            <v>1102814</v>
          </cell>
          <cell r="AF52">
            <v>1102817</v>
          </cell>
          <cell r="AG52">
            <v>1103280</v>
          </cell>
          <cell r="AH52">
            <v>1103724</v>
          </cell>
          <cell r="AI52">
            <v>1103909</v>
          </cell>
          <cell r="AJ52">
            <v>1104016</v>
          </cell>
          <cell r="AK52">
            <v>1104471</v>
          </cell>
          <cell r="AL52">
            <v>1104953</v>
          </cell>
          <cell r="AM52">
            <v>1105442</v>
          </cell>
          <cell r="AN52">
            <v>1105663</v>
          </cell>
          <cell r="AO52">
            <v>1105663</v>
          </cell>
          <cell r="AP52">
            <v>1105663</v>
          </cell>
          <cell r="AQ52">
            <v>1105663</v>
          </cell>
          <cell r="AR52">
            <v>1106119</v>
          </cell>
          <cell r="AS52">
            <v>1106571</v>
          </cell>
          <cell r="AT52">
            <v>1107037</v>
          </cell>
          <cell r="AU52">
            <v>1107489</v>
          </cell>
          <cell r="AV52">
            <v>1107948</v>
          </cell>
          <cell r="AW52">
            <v>1107948</v>
          </cell>
          <cell r="AX52">
            <v>1108407</v>
          </cell>
          <cell r="AY52">
            <v>1108658</v>
          </cell>
          <cell r="AZ52">
            <v>1109169</v>
          </cell>
          <cell r="BA52">
            <v>1109209</v>
          </cell>
          <cell r="BB52">
            <v>1109542</v>
          </cell>
          <cell r="BC52">
            <v>1109649</v>
          </cell>
          <cell r="BD52">
            <v>1110063</v>
          </cell>
          <cell r="BE52">
            <v>1110133</v>
          </cell>
          <cell r="BF52">
            <v>1110599</v>
          </cell>
          <cell r="BG52">
            <v>1110599</v>
          </cell>
          <cell r="BH52">
            <v>1110980</v>
          </cell>
          <cell r="BI52">
            <v>1111020</v>
          </cell>
          <cell r="BJ52">
            <v>1111464</v>
          </cell>
          <cell r="BK52">
            <v>1111953</v>
          </cell>
          <cell r="BL52">
            <v>1112471</v>
          </cell>
          <cell r="BM52">
            <v>1112774</v>
          </cell>
          <cell r="BN52">
            <v>1113190</v>
          </cell>
          <cell r="BO52">
            <v>1113657</v>
          </cell>
          <cell r="BP52">
            <v>1113893</v>
          </cell>
          <cell r="BQ52">
            <v>1113893</v>
          </cell>
          <cell r="BR52">
            <v>1113893</v>
          </cell>
          <cell r="BS52">
            <v>1113976</v>
          </cell>
          <cell r="BT52">
            <v>1114169</v>
          </cell>
          <cell r="BU52">
            <v>1114169</v>
          </cell>
          <cell r="BV52">
            <v>1114169</v>
          </cell>
          <cell r="BW52">
            <v>1114315</v>
          </cell>
          <cell r="BX52">
            <v>1114315</v>
          </cell>
          <cell r="BY52">
            <v>1114315</v>
          </cell>
          <cell r="BZ52">
            <v>1114315</v>
          </cell>
          <cell r="CA52">
            <v>1114315</v>
          </cell>
          <cell r="CB52">
            <v>1114315</v>
          </cell>
          <cell r="CC52">
            <v>1114315</v>
          </cell>
          <cell r="CD52">
            <v>1114315</v>
          </cell>
          <cell r="CE52">
            <v>1114315</v>
          </cell>
          <cell r="CF52">
            <v>1114315</v>
          </cell>
          <cell r="CG52">
            <v>1114315</v>
          </cell>
          <cell r="CH52">
            <v>1114315</v>
          </cell>
          <cell r="CI52">
            <v>1114315</v>
          </cell>
          <cell r="CJ52">
            <v>1114315</v>
          </cell>
          <cell r="CK52">
            <v>1114315</v>
          </cell>
          <cell r="CL52">
            <v>1114315</v>
          </cell>
          <cell r="CM52">
            <v>1114315</v>
          </cell>
          <cell r="CN52">
            <v>1114315</v>
          </cell>
          <cell r="CO52">
            <v>1114315</v>
          </cell>
          <cell r="CP52">
            <v>1114315</v>
          </cell>
          <cell r="CQ52">
            <v>1114315</v>
          </cell>
          <cell r="CR52">
            <v>1114315</v>
          </cell>
          <cell r="CS52">
            <v>1114315</v>
          </cell>
          <cell r="CT52">
            <v>1114315</v>
          </cell>
          <cell r="CU52">
            <v>1114426</v>
          </cell>
          <cell r="CV52">
            <v>1114426</v>
          </cell>
          <cell r="CW52">
            <v>1114426</v>
          </cell>
          <cell r="CX52">
            <v>1114882</v>
          </cell>
          <cell r="CY52">
            <v>1115363</v>
          </cell>
          <cell r="CZ52">
            <v>1115827</v>
          </cell>
          <cell r="DA52">
            <v>1116048</v>
          </cell>
          <cell r="DB52">
            <v>1116375</v>
          </cell>
          <cell r="DC52">
            <v>1116589</v>
          </cell>
          <cell r="DD52">
            <v>1116589</v>
          </cell>
          <cell r="DE52">
            <v>1116589</v>
          </cell>
          <cell r="DF52">
            <v>1116849</v>
          </cell>
          <cell r="DG52">
            <v>1117313</v>
          </cell>
          <cell r="DH52">
            <v>1117757</v>
          </cell>
          <cell r="DI52">
            <v>1117835</v>
          </cell>
          <cell r="DJ52">
            <v>1118299</v>
          </cell>
          <cell r="DK52">
            <v>1118675</v>
          </cell>
          <cell r="DL52">
            <v>1119139</v>
          </cell>
          <cell r="DM52">
            <v>1119591</v>
          </cell>
          <cell r="DN52">
            <v>1119591</v>
          </cell>
          <cell r="DO52">
            <v>1119700</v>
          </cell>
          <cell r="DP52">
            <v>1119740</v>
          </cell>
          <cell r="DQ52">
            <v>1120151</v>
          </cell>
          <cell r="DR52">
            <v>1120151</v>
          </cell>
          <cell r="DS52">
            <v>1120604</v>
          </cell>
          <cell r="DT52">
            <v>1121058</v>
          </cell>
          <cell r="DU52">
            <v>1121510</v>
          </cell>
          <cell r="DV52">
            <v>1121985</v>
          </cell>
          <cell r="DW52">
            <v>1121985</v>
          </cell>
          <cell r="DX52">
            <v>1122117</v>
          </cell>
          <cell r="DY52">
            <v>1122117</v>
          </cell>
        </row>
        <row r="53">
          <cell r="A53">
            <v>828</v>
          </cell>
          <cell r="B53">
            <v>1260078</v>
          </cell>
          <cell r="C53">
            <v>1260455</v>
          </cell>
          <cell r="D53">
            <v>1260455</v>
          </cell>
          <cell r="E53">
            <v>1260957</v>
          </cell>
          <cell r="F53">
            <v>1261142</v>
          </cell>
          <cell r="G53">
            <v>1261142</v>
          </cell>
          <cell r="H53">
            <v>1261588</v>
          </cell>
          <cell r="I53">
            <v>1261588</v>
          </cell>
          <cell r="J53">
            <v>1261588</v>
          </cell>
          <cell r="K53">
            <v>1261588</v>
          </cell>
          <cell r="L53">
            <v>1261630</v>
          </cell>
          <cell r="M53">
            <v>1262131</v>
          </cell>
          <cell r="N53">
            <v>1262612</v>
          </cell>
          <cell r="O53">
            <v>1263057</v>
          </cell>
          <cell r="P53">
            <v>1263561</v>
          </cell>
          <cell r="Q53">
            <v>1263909</v>
          </cell>
          <cell r="R53">
            <v>1263909</v>
          </cell>
          <cell r="S53">
            <v>1263909</v>
          </cell>
          <cell r="T53">
            <v>1264176</v>
          </cell>
          <cell r="U53">
            <v>1264587</v>
          </cell>
          <cell r="V53">
            <v>1264876</v>
          </cell>
          <cell r="W53">
            <v>1265365</v>
          </cell>
          <cell r="X53">
            <v>1265555</v>
          </cell>
          <cell r="Y53">
            <v>1265557</v>
          </cell>
          <cell r="Z53">
            <v>1266013</v>
          </cell>
          <cell r="AA53">
            <v>1266459</v>
          </cell>
          <cell r="AB53">
            <v>1266710</v>
          </cell>
          <cell r="AC53">
            <v>1267174</v>
          </cell>
          <cell r="AD53">
            <v>1267214</v>
          </cell>
          <cell r="AE53">
            <v>1267734</v>
          </cell>
          <cell r="AF53">
            <v>1268186</v>
          </cell>
          <cell r="AG53">
            <v>1268598</v>
          </cell>
          <cell r="AH53">
            <v>1268598</v>
          </cell>
          <cell r="AI53">
            <v>1268670</v>
          </cell>
          <cell r="AJ53">
            <v>1268670</v>
          </cell>
          <cell r="AK53">
            <v>1268922</v>
          </cell>
          <cell r="AL53">
            <v>1269404</v>
          </cell>
          <cell r="AM53">
            <v>1269930</v>
          </cell>
          <cell r="AN53">
            <v>1270045</v>
          </cell>
          <cell r="AO53">
            <v>1270045</v>
          </cell>
          <cell r="AP53">
            <v>1270389</v>
          </cell>
          <cell r="AQ53">
            <v>1270729</v>
          </cell>
          <cell r="AR53">
            <v>1270770</v>
          </cell>
          <cell r="AS53">
            <v>1271260</v>
          </cell>
          <cell r="AT53">
            <v>1271696</v>
          </cell>
          <cell r="AU53">
            <v>1271696</v>
          </cell>
          <cell r="AV53">
            <v>1271696</v>
          </cell>
          <cell r="AW53">
            <v>1271696</v>
          </cell>
          <cell r="AX53">
            <v>1271696</v>
          </cell>
          <cell r="AY53">
            <v>1271696</v>
          </cell>
          <cell r="AZ53">
            <v>1271776</v>
          </cell>
          <cell r="BA53">
            <v>1271776</v>
          </cell>
          <cell r="BB53">
            <v>1271932</v>
          </cell>
          <cell r="BC53">
            <v>1272230</v>
          </cell>
          <cell r="BD53">
            <v>1272300</v>
          </cell>
          <cell r="BE53">
            <v>1272445</v>
          </cell>
          <cell r="BF53">
            <v>1272934</v>
          </cell>
          <cell r="BG53">
            <v>1273461</v>
          </cell>
          <cell r="BH53">
            <v>1273461</v>
          </cell>
          <cell r="BI53">
            <v>1273577</v>
          </cell>
          <cell r="BJ53">
            <v>1273577</v>
          </cell>
          <cell r="BK53">
            <v>1273577</v>
          </cell>
          <cell r="BL53">
            <v>1273577</v>
          </cell>
          <cell r="BM53">
            <v>1273577</v>
          </cell>
          <cell r="BN53">
            <v>1273577</v>
          </cell>
          <cell r="BO53">
            <v>1273577</v>
          </cell>
          <cell r="BP53">
            <v>1273656</v>
          </cell>
          <cell r="BQ53">
            <v>1274103</v>
          </cell>
          <cell r="BR53">
            <v>1274436</v>
          </cell>
          <cell r="BS53">
            <v>1274659</v>
          </cell>
          <cell r="BT53">
            <v>1275123</v>
          </cell>
          <cell r="BU53">
            <v>1275124</v>
          </cell>
          <cell r="BV53">
            <v>1275605</v>
          </cell>
          <cell r="BW53">
            <v>1276095</v>
          </cell>
          <cell r="BX53">
            <v>1276212</v>
          </cell>
          <cell r="BY53">
            <v>1276212</v>
          </cell>
          <cell r="BZ53">
            <v>1276212</v>
          </cell>
          <cell r="CA53">
            <v>1276212</v>
          </cell>
          <cell r="CB53">
            <v>1276212</v>
          </cell>
          <cell r="CC53">
            <v>1276212</v>
          </cell>
          <cell r="CD53">
            <v>1276212</v>
          </cell>
          <cell r="CE53">
            <v>1276212</v>
          </cell>
          <cell r="CF53">
            <v>1276212</v>
          </cell>
          <cell r="CG53">
            <v>1276212</v>
          </cell>
          <cell r="CH53">
            <v>1276212</v>
          </cell>
          <cell r="CI53">
            <v>1276212</v>
          </cell>
          <cell r="CJ53">
            <v>1276212</v>
          </cell>
          <cell r="CK53">
            <v>1276212</v>
          </cell>
          <cell r="CL53">
            <v>1276212</v>
          </cell>
          <cell r="CM53">
            <v>1276212</v>
          </cell>
          <cell r="CN53">
            <v>1276212</v>
          </cell>
          <cell r="CO53">
            <v>1276559</v>
          </cell>
          <cell r="CP53">
            <v>1276704</v>
          </cell>
          <cell r="CQ53">
            <v>1277156</v>
          </cell>
          <cell r="CR53">
            <v>1277156</v>
          </cell>
          <cell r="CS53">
            <v>1277622</v>
          </cell>
          <cell r="CT53">
            <v>1278107</v>
          </cell>
          <cell r="CU53">
            <v>1278292</v>
          </cell>
          <cell r="CV53">
            <v>1278514</v>
          </cell>
          <cell r="CW53">
            <v>1278929</v>
          </cell>
          <cell r="CX53">
            <v>1278929</v>
          </cell>
          <cell r="CY53">
            <v>1279450</v>
          </cell>
          <cell r="CZ53">
            <v>1279898</v>
          </cell>
          <cell r="DA53">
            <v>1280121</v>
          </cell>
          <cell r="DB53">
            <v>1280624</v>
          </cell>
          <cell r="DC53">
            <v>1281114</v>
          </cell>
          <cell r="DD53">
            <v>1281114</v>
          </cell>
          <cell r="DE53">
            <v>1281568</v>
          </cell>
          <cell r="DF53">
            <v>1281712</v>
          </cell>
          <cell r="DG53">
            <v>1281819</v>
          </cell>
          <cell r="DH53">
            <v>1282063</v>
          </cell>
          <cell r="DI53">
            <v>1282507</v>
          </cell>
          <cell r="DJ53">
            <v>1282615</v>
          </cell>
          <cell r="DK53">
            <v>1282615</v>
          </cell>
          <cell r="DL53">
            <v>1282977</v>
          </cell>
          <cell r="DM53">
            <v>1283329</v>
          </cell>
          <cell r="DN53">
            <v>1283329</v>
          </cell>
          <cell r="DO53">
            <v>1283691</v>
          </cell>
          <cell r="DP53">
            <v>1283952</v>
          </cell>
          <cell r="DQ53">
            <v>1284416</v>
          </cell>
          <cell r="DR53">
            <v>1284868</v>
          </cell>
          <cell r="DS53">
            <v>1284868</v>
          </cell>
          <cell r="DT53">
            <v>1284868</v>
          </cell>
          <cell r="DU53">
            <v>1285286</v>
          </cell>
          <cell r="DV53">
            <v>1285740</v>
          </cell>
          <cell r="DW53">
            <v>1286251</v>
          </cell>
          <cell r="DX53">
            <v>1286251</v>
          </cell>
          <cell r="DY53">
            <v>1286732</v>
          </cell>
        </row>
        <row r="54">
          <cell r="A54">
            <v>829</v>
          </cell>
          <cell r="B54">
            <v>932255</v>
          </cell>
          <cell r="C54">
            <v>932395</v>
          </cell>
          <cell r="D54">
            <v>932855</v>
          </cell>
          <cell r="E54">
            <v>933147</v>
          </cell>
          <cell r="F54">
            <v>933643</v>
          </cell>
          <cell r="G54">
            <v>934146</v>
          </cell>
          <cell r="H54">
            <v>934365</v>
          </cell>
          <cell r="I54">
            <v>934365</v>
          </cell>
          <cell r="J54">
            <v>934366</v>
          </cell>
          <cell r="K54">
            <v>934366</v>
          </cell>
          <cell r="L54">
            <v>934712</v>
          </cell>
          <cell r="M54">
            <v>935050</v>
          </cell>
          <cell r="N54">
            <v>935089</v>
          </cell>
          <cell r="O54">
            <v>935531</v>
          </cell>
          <cell r="P54">
            <v>935763</v>
          </cell>
          <cell r="Q54">
            <v>936206</v>
          </cell>
          <cell r="R54">
            <v>936679</v>
          </cell>
          <cell r="S54">
            <v>937136</v>
          </cell>
          <cell r="T54">
            <v>937241</v>
          </cell>
          <cell r="U54">
            <v>937317</v>
          </cell>
          <cell r="V54">
            <v>937617</v>
          </cell>
          <cell r="W54">
            <v>937963</v>
          </cell>
          <cell r="X54">
            <v>938370</v>
          </cell>
          <cell r="Y54">
            <v>938814</v>
          </cell>
          <cell r="Z54">
            <v>939106</v>
          </cell>
          <cell r="AA54">
            <v>939434</v>
          </cell>
          <cell r="AB54">
            <v>939880</v>
          </cell>
          <cell r="AC54">
            <v>939880</v>
          </cell>
          <cell r="AD54">
            <v>940318</v>
          </cell>
          <cell r="AE54">
            <v>940318</v>
          </cell>
          <cell r="AF54">
            <v>940828</v>
          </cell>
          <cell r="AG54">
            <v>941083</v>
          </cell>
          <cell r="AH54">
            <v>941264</v>
          </cell>
          <cell r="AI54">
            <v>941264</v>
          </cell>
          <cell r="AJ54">
            <v>941332</v>
          </cell>
          <cell r="AK54">
            <v>941401</v>
          </cell>
          <cell r="AL54">
            <v>941402</v>
          </cell>
          <cell r="AM54">
            <v>941402</v>
          </cell>
          <cell r="AN54">
            <v>941613</v>
          </cell>
          <cell r="AO54">
            <v>941832</v>
          </cell>
          <cell r="AP54">
            <v>942328</v>
          </cell>
          <cell r="AQ54">
            <v>942328</v>
          </cell>
          <cell r="AR54">
            <v>942840</v>
          </cell>
          <cell r="AS54">
            <v>943322</v>
          </cell>
          <cell r="AT54">
            <v>943693</v>
          </cell>
          <cell r="AU54">
            <v>943693</v>
          </cell>
          <cell r="AV54">
            <v>944167</v>
          </cell>
          <cell r="AW54">
            <v>944167</v>
          </cell>
          <cell r="AX54">
            <v>944624</v>
          </cell>
          <cell r="AY54">
            <v>945032</v>
          </cell>
          <cell r="AZ54">
            <v>945489</v>
          </cell>
          <cell r="BA54">
            <v>945542</v>
          </cell>
          <cell r="BB54">
            <v>945581</v>
          </cell>
          <cell r="BC54">
            <v>946037</v>
          </cell>
          <cell r="BD54">
            <v>946187</v>
          </cell>
          <cell r="BE54">
            <v>946300</v>
          </cell>
          <cell r="BF54">
            <v>946300</v>
          </cell>
          <cell r="BG54">
            <v>946300</v>
          </cell>
          <cell r="BH54">
            <v>946300</v>
          </cell>
          <cell r="BI54">
            <v>946300</v>
          </cell>
          <cell r="BJ54">
            <v>946301</v>
          </cell>
          <cell r="BK54">
            <v>946739</v>
          </cell>
          <cell r="BL54">
            <v>946965</v>
          </cell>
          <cell r="BM54">
            <v>946965</v>
          </cell>
          <cell r="BN54">
            <v>946965</v>
          </cell>
          <cell r="BO54">
            <v>946965</v>
          </cell>
          <cell r="BP54">
            <v>947305</v>
          </cell>
          <cell r="BQ54">
            <v>947785</v>
          </cell>
          <cell r="BR54">
            <v>948224</v>
          </cell>
          <cell r="BS54">
            <v>948673</v>
          </cell>
          <cell r="BT54">
            <v>948821</v>
          </cell>
          <cell r="BU54">
            <v>948821</v>
          </cell>
          <cell r="BV54">
            <v>949275</v>
          </cell>
          <cell r="BW54">
            <v>949741</v>
          </cell>
          <cell r="BX54">
            <v>950061</v>
          </cell>
          <cell r="BY54">
            <v>950533</v>
          </cell>
          <cell r="BZ54">
            <v>950902</v>
          </cell>
          <cell r="CA54">
            <v>950902</v>
          </cell>
          <cell r="CB54">
            <v>950902</v>
          </cell>
          <cell r="CC54">
            <v>950902</v>
          </cell>
          <cell r="CD54">
            <v>951360</v>
          </cell>
          <cell r="CE54">
            <v>951842</v>
          </cell>
          <cell r="CF54">
            <v>952345</v>
          </cell>
          <cell r="CG54">
            <v>952451</v>
          </cell>
          <cell r="CH54">
            <v>952451</v>
          </cell>
          <cell r="CI54">
            <v>952451</v>
          </cell>
          <cell r="CJ54">
            <v>952451</v>
          </cell>
          <cell r="CK54">
            <v>952670</v>
          </cell>
          <cell r="CL54">
            <v>953108</v>
          </cell>
          <cell r="CM54">
            <v>953243</v>
          </cell>
          <cell r="CN54">
            <v>953571</v>
          </cell>
          <cell r="CO54">
            <v>954009</v>
          </cell>
          <cell r="CP54">
            <v>954009</v>
          </cell>
          <cell r="CQ54">
            <v>954009</v>
          </cell>
          <cell r="CR54">
            <v>954009</v>
          </cell>
          <cell r="CS54">
            <v>954013</v>
          </cell>
          <cell r="CT54">
            <v>954472</v>
          </cell>
          <cell r="CU54">
            <v>954921</v>
          </cell>
          <cell r="CV54">
            <v>955324</v>
          </cell>
          <cell r="CW54">
            <v>955768</v>
          </cell>
          <cell r="CX54">
            <v>956175</v>
          </cell>
          <cell r="CY54">
            <v>956504</v>
          </cell>
          <cell r="CZ54">
            <v>956905</v>
          </cell>
          <cell r="DA54">
            <v>957233</v>
          </cell>
          <cell r="DB54">
            <v>957561</v>
          </cell>
          <cell r="DC54">
            <v>957914</v>
          </cell>
          <cell r="DD54">
            <v>958321</v>
          </cell>
          <cell r="DE54">
            <v>958689</v>
          </cell>
          <cell r="DF54">
            <v>959155</v>
          </cell>
          <cell r="DG54">
            <v>959234</v>
          </cell>
          <cell r="DH54">
            <v>959578</v>
          </cell>
          <cell r="DI54">
            <v>960037</v>
          </cell>
          <cell r="DJ54">
            <v>960150</v>
          </cell>
          <cell r="DK54">
            <v>960150</v>
          </cell>
          <cell r="DL54">
            <v>960390</v>
          </cell>
          <cell r="DM54">
            <v>960857</v>
          </cell>
          <cell r="DN54">
            <v>960857</v>
          </cell>
          <cell r="DO54">
            <v>961314</v>
          </cell>
          <cell r="DP54">
            <v>961532</v>
          </cell>
          <cell r="DQ54">
            <v>961532</v>
          </cell>
          <cell r="DR54">
            <v>961903</v>
          </cell>
          <cell r="DS54">
            <v>961903</v>
          </cell>
          <cell r="DT54">
            <v>961903</v>
          </cell>
          <cell r="DU54">
            <v>961903</v>
          </cell>
          <cell r="DV54">
            <v>962349</v>
          </cell>
          <cell r="DW54">
            <v>962463</v>
          </cell>
          <cell r="DX54">
            <v>962755</v>
          </cell>
          <cell r="DY54">
            <v>962755</v>
          </cell>
        </row>
        <row r="55">
          <cell r="A55">
            <v>830</v>
          </cell>
          <cell r="B55">
            <v>1005517</v>
          </cell>
          <cell r="C55">
            <v>1005960</v>
          </cell>
          <cell r="D55">
            <v>1006485</v>
          </cell>
          <cell r="E55">
            <v>1006999</v>
          </cell>
          <cell r="F55">
            <v>1007302</v>
          </cell>
          <cell r="G55">
            <v>1007745</v>
          </cell>
          <cell r="H55">
            <v>1008150</v>
          </cell>
          <cell r="I55">
            <v>1008242</v>
          </cell>
          <cell r="J55">
            <v>1008242</v>
          </cell>
          <cell r="K55">
            <v>1008243</v>
          </cell>
          <cell r="L55">
            <v>1008243</v>
          </cell>
          <cell r="M55">
            <v>1008744</v>
          </cell>
          <cell r="N55">
            <v>1009011</v>
          </cell>
          <cell r="O55">
            <v>1009494</v>
          </cell>
          <cell r="P55">
            <v>1009966</v>
          </cell>
          <cell r="Q55">
            <v>1010452</v>
          </cell>
          <cell r="R55">
            <v>1010975</v>
          </cell>
          <cell r="S55">
            <v>1011233</v>
          </cell>
          <cell r="T55">
            <v>1011558</v>
          </cell>
          <cell r="U55">
            <v>1012067</v>
          </cell>
          <cell r="V55">
            <v>1012369</v>
          </cell>
          <cell r="W55">
            <v>1012823</v>
          </cell>
          <cell r="X55">
            <v>1013264</v>
          </cell>
          <cell r="Y55">
            <v>1013318</v>
          </cell>
          <cell r="Z55">
            <v>1013650</v>
          </cell>
          <cell r="AA55">
            <v>1014005</v>
          </cell>
          <cell r="AB55">
            <v>1014410</v>
          </cell>
          <cell r="AC55">
            <v>1014517</v>
          </cell>
          <cell r="AD55">
            <v>1014661</v>
          </cell>
          <cell r="AE55">
            <v>1015177</v>
          </cell>
          <cell r="AF55">
            <v>1015177</v>
          </cell>
          <cell r="AG55">
            <v>1015531</v>
          </cell>
          <cell r="AH55">
            <v>1015995</v>
          </cell>
          <cell r="AI55">
            <v>1016371</v>
          </cell>
          <cell r="AJ55">
            <v>1016851</v>
          </cell>
          <cell r="AK55">
            <v>1016995</v>
          </cell>
          <cell r="AL55">
            <v>1016995</v>
          </cell>
          <cell r="AM55">
            <v>1017451</v>
          </cell>
          <cell r="AN55">
            <v>1017927</v>
          </cell>
          <cell r="AO55">
            <v>1018399</v>
          </cell>
          <cell r="AP55">
            <v>1018808</v>
          </cell>
          <cell r="AQ55">
            <v>1019326</v>
          </cell>
          <cell r="AR55">
            <v>1019777</v>
          </cell>
          <cell r="AS55">
            <v>1020190</v>
          </cell>
          <cell r="AT55">
            <v>1020190</v>
          </cell>
          <cell r="AU55">
            <v>1020194</v>
          </cell>
          <cell r="AV55">
            <v>1020644</v>
          </cell>
          <cell r="AW55">
            <v>1021086</v>
          </cell>
          <cell r="AX55">
            <v>1021499</v>
          </cell>
          <cell r="AY55">
            <v>1021757</v>
          </cell>
          <cell r="AZ55">
            <v>1021907</v>
          </cell>
          <cell r="BA55">
            <v>1021907</v>
          </cell>
          <cell r="BB55">
            <v>1022211</v>
          </cell>
          <cell r="BC55">
            <v>1022542</v>
          </cell>
          <cell r="BD55">
            <v>1022952</v>
          </cell>
          <cell r="BE55">
            <v>1023395</v>
          </cell>
          <cell r="BF55">
            <v>1023472</v>
          </cell>
          <cell r="BG55">
            <v>1023922</v>
          </cell>
          <cell r="BH55">
            <v>1023922</v>
          </cell>
          <cell r="BI55">
            <v>1023922</v>
          </cell>
          <cell r="BJ55">
            <v>1023922</v>
          </cell>
          <cell r="BK55">
            <v>1023923</v>
          </cell>
          <cell r="BL55">
            <v>1023923</v>
          </cell>
          <cell r="BM55">
            <v>1023923</v>
          </cell>
          <cell r="BN55">
            <v>1023923</v>
          </cell>
          <cell r="BO55">
            <v>1023923</v>
          </cell>
          <cell r="BP55">
            <v>1023923</v>
          </cell>
          <cell r="BQ55">
            <v>1023923</v>
          </cell>
          <cell r="BR55">
            <v>1023923</v>
          </cell>
          <cell r="BS55">
            <v>1023925</v>
          </cell>
          <cell r="BT55">
            <v>1023925</v>
          </cell>
          <cell r="BU55">
            <v>1023925</v>
          </cell>
          <cell r="BV55">
            <v>1023925</v>
          </cell>
          <cell r="BW55">
            <v>1023927</v>
          </cell>
          <cell r="BX55">
            <v>1023927</v>
          </cell>
          <cell r="BY55">
            <v>1023927</v>
          </cell>
          <cell r="BZ55">
            <v>1023927</v>
          </cell>
          <cell r="CA55">
            <v>1023927</v>
          </cell>
          <cell r="CB55">
            <v>1023927</v>
          </cell>
          <cell r="CC55">
            <v>1023927</v>
          </cell>
          <cell r="CD55">
            <v>1023927</v>
          </cell>
          <cell r="CE55">
            <v>1023927</v>
          </cell>
          <cell r="CF55">
            <v>1023927</v>
          </cell>
          <cell r="CG55">
            <v>1023927</v>
          </cell>
          <cell r="CH55">
            <v>1023927</v>
          </cell>
          <cell r="CI55">
            <v>1023927</v>
          </cell>
          <cell r="CJ55">
            <v>1023927</v>
          </cell>
          <cell r="CK55">
            <v>1023927</v>
          </cell>
          <cell r="CL55">
            <v>1023927</v>
          </cell>
          <cell r="CM55">
            <v>1023927</v>
          </cell>
          <cell r="CN55">
            <v>1023927</v>
          </cell>
          <cell r="CO55">
            <v>1023927</v>
          </cell>
          <cell r="CP55">
            <v>1023927</v>
          </cell>
          <cell r="CQ55">
            <v>1023927</v>
          </cell>
          <cell r="CR55">
            <v>1023927</v>
          </cell>
          <cell r="CS55">
            <v>1023927</v>
          </cell>
          <cell r="CT55">
            <v>1023927</v>
          </cell>
          <cell r="CU55">
            <v>1023927</v>
          </cell>
          <cell r="CV55">
            <v>1023927</v>
          </cell>
          <cell r="CW55">
            <v>1023927</v>
          </cell>
          <cell r="CX55">
            <v>1023927</v>
          </cell>
          <cell r="CY55">
            <v>1023927</v>
          </cell>
          <cell r="CZ55">
            <v>1023927</v>
          </cell>
          <cell r="DA55">
            <v>1023927</v>
          </cell>
          <cell r="DB55">
            <v>1023927</v>
          </cell>
          <cell r="DC55">
            <v>1023927</v>
          </cell>
          <cell r="DD55">
            <v>1023927</v>
          </cell>
          <cell r="DE55">
            <v>1023927</v>
          </cell>
          <cell r="DF55">
            <v>1023927</v>
          </cell>
          <cell r="DG55">
            <v>1023927</v>
          </cell>
          <cell r="DH55">
            <v>1023927</v>
          </cell>
          <cell r="DI55">
            <v>1023927</v>
          </cell>
          <cell r="DJ55">
            <v>1023927</v>
          </cell>
          <cell r="DK55">
            <v>1023927</v>
          </cell>
          <cell r="DL55">
            <v>1023927</v>
          </cell>
          <cell r="DM55">
            <v>1023927</v>
          </cell>
          <cell r="DN55">
            <v>1023927</v>
          </cell>
          <cell r="DO55">
            <v>1023927</v>
          </cell>
          <cell r="DP55">
            <v>1023927</v>
          </cell>
          <cell r="DQ55">
            <v>1023927</v>
          </cell>
          <cell r="DR55">
            <v>1023927</v>
          </cell>
          <cell r="DS55">
            <v>1023927</v>
          </cell>
          <cell r="DT55">
            <v>1023927</v>
          </cell>
          <cell r="DU55">
            <v>1023927</v>
          </cell>
          <cell r="DV55">
            <v>1023927</v>
          </cell>
          <cell r="DW55">
            <v>1023927</v>
          </cell>
          <cell r="DX55">
            <v>1023927</v>
          </cell>
          <cell r="DY55">
            <v>1023927</v>
          </cell>
        </row>
        <row r="56">
          <cell r="A56">
            <v>831</v>
          </cell>
          <cell r="B56">
            <v>1023927</v>
          </cell>
          <cell r="C56">
            <v>1023927</v>
          </cell>
          <cell r="D56">
            <v>1024385</v>
          </cell>
          <cell r="E56">
            <v>1024864</v>
          </cell>
          <cell r="F56">
            <v>1025310</v>
          </cell>
          <cell r="G56">
            <v>1025565</v>
          </cell>
          <cell r="H56">
            <v>1026011</v>
          </cell>
          <cell r="I56">
            <v>1026464</v>
          </cell>
          <cell r="J56">
            <v>1026868</v>
          </cell>
          <cell r="K56">
            <v>1027293</v>
          </cell>
          <cell r="L56">
            <v>1027540</v>
          </cell>
          <cell r="M56">
            <v>1028007</v>
          </cell>
          <cell r="N56">
            <v>1028195</v>
          </cell>
          <cell r="O56">
            <v>1028195</v>
          </cell>
          <cell r="P56">
            <v>1028650</v>
          </cell>
          <cell r="Q56">
            <v>1028650</v>
          </cell>
          <cell r="R56">
            <v>1029105</v>
          </cell>
          <cell r="S56">
            <v>1029444</v>
          </cell>
          <cell r="T56">
            <v>1029897</v>
          </cell>
          <cell r="U56">
            <v>1030009</v>
          </cell>
          <cell r="V56">
            <v>1030114</v>
          </cell>
          <cell r="W56">
            <v>1030302</v>
          </cell>
          <cell r="X56">
            <v>1030816</v>
          </cell>
          <cell r="Y56">
            <v>1031249</v>
          </cell>
          <cell r="Z56">
            <v>1031749</v>
          </cell>
          <cell r="AA56">
            <v>1031861</v>
          </cell>
          <cell r="AB56">
            <v>1031861</v>
          </cell>
          <cell r="AC56">
            <v>1032297</v>
          </cell>
          <cell r="AD56">
            <v>1032401</v>
          </cell>
          <cell r="AE56">
            <v>1032698</v>
          </cell>
          <cell r="AF56">
            <v>1033168</v>
          </cell>
          <cell r="AG56">
            <v>1033622</v>
          </cell>
          <cell r="AH56">
            <v>1034027</v>
          </cell>
          <cell r="AI56">
            <v>1034381</v>
          </cell>
          <cell r="AJ56">
            <v>1034874</v>
          </cell>
          <cell r="AK56">
            <v>1035353</v>
          </cell>
          <cell r="AL56">
            <v>1035787</v>
          </cell>
          <cell r="AM56">
            <v>1036040</v>
          </cell>
          <cell r="AN56">
            <v>1036116</v>
          </cell>
          <cell r="AO56">
            <v>1036355</v>
          </cell>
          <cell r="AP56">
            <v>1036480</v>
          </cell>
          <cell r="AQ56">
            <v>1036480</v>
          </cell>
          <cell r="AR56">
            <v>1036937</v>
          </cell>
          <cell r="AS56">
            <v>1037446</v>
          </cell>
          <cell r="AT56">
            <v>1037895</v>
          </cell>
          <cell r="AU56">
            <v>1037895</v>
          </cell>
          <cell r="AV56">
            <v>1037900</v>
          </cell>
          <cell r="AW56">
            <v>1038269</v>
          </cell>
          <cell r="AX56">
            <v>1038381</v>
          </cell>
          <cell r="AY56">
            <v>1038381</v>
          </cell>
          <cell r="AZ56">
            <v>1038861</v>
          </cell>
          <cell r="BA56">
            <v>1039214</v>
          </cell>
          <cell r="BB56">
            <v>1039583</v>
          </cell>
          <cell r="BC56">
            <v>1039583</v>
          </cell>
          <cell r="BD56">
            <v>1039952</v>
          </cell>
          <cell r="BE56">
            <v>1039952</v>
          </cell>
          <cell r="BF56">
            <v>1040359</v>
          </cell>
          <cell r="BG56">
            <v>1040800</v>
          </cell>
          <cell r="BH56">
            <v>1040800</v>
          </cell>
          <cell r="BI56">
            <v>1040800</v>
          </cell>
          <cell r="BJ56">
            <v>1040800</v>
          </cell>
          <cell r="BK56">
            <v>1040800</v>
          </cell>
          <cell r="BL56">
            <v>1040802</v>
          </cell>
          <cell r="BM56">
            <v>1040802</v>
          </cell>
          <cell r="BN56">
            <v>1040802</v>
          </cell>
          <cell r="BO56">
            <v>1040802</v>
          </cell>
          <cell r="BP56">
            <v>1040907</v>
          </cell>
          <cell r="BQ56">
            <v>1040907</v>
          </cell>
          <cell r="BR56">
            <v>1041390</v>
          </cell>
          <cell r="BS56">
            <v>1041709</v>
          </cell>
          <cell r="BT56">
            <v>1042028</v>
          </cell>
          <cell r="BU56">
            <v>1042469</v>
          </cell>
          <cell r="BV56">
            <v>1042936</v>
          </cell>
          <cell r="BW56">
            <v>1042936</v>
          </cell>
          <cell r="BX56">
            <v>1043460</v>
          </cell>
          <cell r="BY56">
            <v>1043862</v>
          </cell>
          <cell r="BZ56">
            <v>1044259</v>
          </cell>
          <cell r="CA56">
            <v>1044759</v>
          </cell>
          <cell r="CB56">
            <v>1045127</v>
          </cell>
          <cell r="CC56">
            <v>1045567</v>
          </cell>
          <cell r="CD56">
            <v>1046001</v>
          </cell>
          <cell r="CE56">
            <v>1046435</v>
          </cell>
          <cell r="CF56">
            <v>1046695</v>
          </cell>
          <cell r="CG56">
            <v>1046735</v>
          </cell>
          <cell r="CH56">
            <v>1046735</v>
          </cell>
          <cell r="CI56">
            <v>1047208</v>
          </cell>
          <cell r="CJ56">
            <v>1047657</v>
          </cell>
          <cell r="CK56">
            <v>1048156</v>
          </cell>
          <cell r="CL56">
            <v>1048283</v>
          </cell>
          <cell r="CM56">
            <v>1048729</v>
          </cell>
          <cell r="CN56">
            <v>1049126</v>
          </cell>
          <cell r="CO56">
            <v>1049626</v>
          </cell>
          <cell r="CP56">
            <v>1050142</v>
          </cell>
          <cell r="CQ56">
            <v>1050584</v>
          </cell>
          <cell r="CR56">
            <v>1051055</v>
          </cell>
          <cell r="CS56">
            <v>1051272</v>
          </cell>
          <cell r="CT56">
            <v>1051670</v>
          </cell>
          <cell r="CU56">
            <v>1052170</v>
          </cell>
          <cell r="CV56">
            <v>1052349</v>
          </cell>
          <cell r="CW56">
            <v>1052680</v>
          </cell>
          <cell r="CX56">
            <v>1052680</v>
          </cell>
          <cell r="CY56">
            <v>1052967</v>
          </cell>
          <cell r="CZ56">
            <v>1053301</v>
          </cell>
          <cell r="DA56">
            <v>1053780</v>
          </cell>
          <cell r="DB56">
            <v>1053892</v>
          </cell>
          <cell r="DC56">
            <v>1054229</v>
          </cell>
          <cell r="DD56">
            <v>1054670</v>
          </cell>
          <cell r="DE56">
            <v>1054670</v>
          </cell>
          <cell r="DF56">
            <v>1054996</v>
          </cell>
          <cell r="DG56">
            <v>1055337</v>
          </cell>
          <cell r="DH56">
            <v>1055486</v>
          </cell>
          <cell r="DI56">
            <v>1055979</v>
          </cell>
          <cell r="DJ56">
            <v>1056381</v>
          </cell>
          <cell r="DK56">
            <v>1056381</v>
          </cell>
          <cell r="DL56">
            <v>1056836</v>
          </cell>
          <cell r="DM56">
            <v>1057057</v>
          </cell>
          <cell r="DN56">
            <v>1057395</v>
          </cell>
          <cell r="DO56">
            <v>1057707</v>
          </cell>
          <cell r="DP56">
            <v>1057833</v>
          </cell>
          <cell r="DQ56">
            <v>1058267</v>
          </cell>
          <cell r="DR56">
            <v>1058709</v>
          </cell>
          <cell r="DS56">
            <v>1058709</v>
          </cell>
          <cell r="DT56">
            <v>1059152</v>
          </cell>
          <cell r="DU56">
            <v>1059595</v>
          </cell>
          <cell r="DV56">
            <v>1060038</v>
          </cell>
          <cell r="DW56">
            <v>1060113</v>
          </cell>
          <cell r="DX56">
            <v>1060113</v>
          </cell>
          <cell r="DY56">
            <v>1060113</v>
          </cell>
        </row>
        <row r="57">
          <cell r="A57">
            <v>832</v>
          </cell>
          <cell r="B57">
            <v>1053482</v>
          </cell>
          <cell r="C57">
            <v>1053536</v>
          </cell>
          <cell r="D57">
            <v>1053996</v>
          </cell>
          <cell r="E57">
            <v>1054501</v>
          </cell>
          <cell r="F57">
            <v>1054575</v>
          </cell>
          <cell r="G57">
            <v>1054575</v>
          </cell>
          <cell r="H57">
            <v>1054823</v>
          </cell>
          <cell r="I57">
            <v>1055036</v>
          </cell>
          <cell r="J57">
            <v>1055468</v>
          </cell>
          <cell r="K57">
            <v>1055468</v>
          </cell>
          <cell r="L57">
            <v>1055896</v>
          </cell>
          <cell r="M57">
            <v>1055896</v>
          </cell>
          <cell r="N57">
            <v>1056243</v>
          </cell>
          <cell r="O57">
            <v>1056669</v>
          </cell>
          <cell r="P57">
            <v>1056918</v>
          </cell>
          <cell r="Q57">
            <v>1057350</v>
          </cell>
          <cell r="R57">
            <v>1057350</v>
          </cell>
          <cell r="S57">
            <v>1057805</v>
          </cell>
          <cell r="T57">
            <v>1058288</v>
          </cell>
          <cell r="U57">
            <v>1058778</v>
          </cell>
          <cell r="V57">
            <v>1059248</v>
          </cell>
          <cell r="W57">
            <v>1059559</v>
          </cell>
          <cell r="X57">
            <v>1059559</v>
          </cell>
          <cell r="Y57">
            <v>1059993</v>
          </cell>
          <cell r="Z57">
            <v>1060312</v>
          </cell>
          <cell r="AA57">
            <v>1060450</v>
          </cell>
          <cell r="AB57">
            <v>1060450</v>
          </cell>
          <cell r="AC57">
            <v>1060700</v>
          </cell>
          <cell r="AD57">
            <v>1061014</v>
          </cell>
          <cell r="AE57">
            <v>1061410</v>
          </cell>
          <cell r="AF57">
            <v>1061556</v>
          </cell>
          <cell r="AG57">
            <v>1062011</v>
          </cell>
          <cell r="AH57">
            <v>1062455</v>
          </cell>
          <cell r="AI57">
            <v>1062866</v>
          </cell>
          <cell r="AJ57">
            <v>1063179</v>
          </cell>
          <cell r="AK57">
            <v>1063685</v>
          </cell>
          <cell r="AL57">
            <v>1063778</v>
          </cell>
          <cell r="AM57">
            <v>1064205</v>
          </cell>
          <cell r="AN57">
            <v>1064315</v>
          </cell>
          <cell r="AO57">
            <v>1064656</v>
          </cell>
          <cell r="AP57">
            <v>1064656</v>
          </cell>
          <cell r="AQ57">
            <v>1064810</v>
          </cell>
          <cell r="AR57">
            <v>1064810</v>
          </cell>
          <cell r="AS57">
            <v>1065240</v>
          </cell>
          <cell r="AT57">
            <v>1065688</v>
          </cell>
          <cell r="AU57">
            <v>1066087</v>
          </cell>
          <cell r="AV57">
            <v>1066087</v>
          </cell>
          <cell r="AW57">
            <v>1066140</v>
          </cell>
          <cell r="AX57">
            <v>1066315</v>
          </cell>
          <cell r="AY57">
            <v>1066798</v>
          </cell>
          <cell r="AZ57">
            <v>1066900</v>
          </cell>
          <cell r="BA57">
            <v>1067333</v>
          </cell>
          <cell r="BB57">
            <v>1067645</v>
          </cell>
          <cell r="BC57">
            <v>1068082</v>
          </cell>
          <cell r="BD57">
            <v>1068359</v>
          </cell>
          <cell r="BE57">
            <v>1068786</v>
          </cell>
          <cell r="BF57">
            <v>1069147</v>
          </cell>
          <cell r="BG57">
            <v>1069199</v>
          </cell>
          <cell r="BH57">
            <v>1069659</v>
          </cell>
          <cell r="BI57">
            <v>1070056</v>
          </cell>
          <cell r="BJ57">
            <v>1070503</v>
          </cell>
          <cell r="BK57">
            <v>1070606</v>
          </cell>
          <cell r="BL57">
            <v>1070847</v>
          </cell>
          <cell r="BM57">
            <v>1071209</v>
          </cell>
          <cell r="BN57">
            <v>1071713</v>
          </cell>
          <cell r="BO57">
            <v>1072159</v>
          </cell>
          <cell r="BP57">
            <v>1072270</v>
          </cell>
          <cell r="BQ57">
            <v>1072393</v>
          </cell>
          <cell r="BR57">
            <v>1072641</v>
          </cell>
          <cell r="BS57">
            <v>1072751</v>
          </cell>
          <cell r="BT57">
            <v>1072751</v>
          </cell>
          <cell r="BU57">
            <v>1072756</v>
          </cell>
          <cell r="BV57">
            <v>1072756</v>
          </cell>
          <cell r="BW57">
            <v>1072896</v>
          </cell>
          <cell r="BX57">
            <v>1073326</v>
          </cell>
          <cell r="BY57">
            <v>1073658</v>
          </cell>
          <cell r="BZ57">
            <v>1074142</v>
          </cell>
          <cell r="CA57">
            <v>1074534</v>
          </cell>
          <cell r="CB57">
            <v>1074534</v>
          </cell>
          <cell r="CC57">
            <v>1074981</v>
          </cell>
          <cell r="CD57">
            <v>1075214</v>
          </cell>
          <cell r="CE57">
            <v>1075644</v>
          </cell>
          <cell r="CF57">
            <v>1076007</v>
          </cell>
          <cell r="CG57">
            <v>1076444</v>
          </cell>
          <cell r="CH57">
            <v>1076870</v>
          </cell>
          <cell r="CI57">
            <v>1077232</v>
          </cell>
          <cell r="CJ57">
            <v>1077232</v>
          </cell>
          <cell r="CK57">
            <v>1077309</v>
          </cell>
          <cell r="CL57">
            <v>1077764</v>
          </cell>
          <cell r="CM57">
            <v>1078233</v>
          </cell>
          <cell r="CN57">
            <v>1078700</v>
          </cell>
          <cell r="CO57">
            <v>1079158</v>
          </cell>
          <cell r="CP57">
            <v>1079577</v>
          </cell>
          <cell r="CQ57">
            <v>1079577</v>
          </cell>
          <cell r="CR57">
            <v>1079577</v>
          </cell>
          <cell r="CS57">
            <v>1079897</v>
          </cell>
          <cell r="CT57">
            <v>1080342</v>
          </cell>
          <cell r="CU57">
            <v>1080832</v>
          </cell>
          <cell r="CV57">
            <v>1081299</v>
          </cell>
          <cell r="CW57">
            <v>1081802</v>
          </cell>
          <cell r="CX57">
            <v>1082264</v>
          </cell>
          <cell r="CY57">
            <v>1082430</v>
          </cell>
          <cell r="CZ57">
            <v>1082430</v>
          </cell>
          <cell r="DA57">
            <v>1082866</v>
          </cell>
          <cell r="DB57">
            <v>1083198</v>
          </cell>
          <cell r="DC57">
            <v>1083632</v>
          </cell>
          <cell r="DD57">
            <v>1084100</v>
          </cell>
          <cell r="DE57">
            <v>1084152</v>
          </cell>
          <cell r="DF57">
            <v>1084401</v>
          </cell>
          <cell r="DG57">
            <v>1084827</v>
          </cell>
          <cell r="DH57">
            <v>1085076</v>
          </cell>
          <cell r="DI57">
            <v>1085507</v>
          </cell>
          <cell r="DJ57">
            <v>1085848</v>
          </cell>
          <cell r="DK57">
            <v>1086245</v>
          </cell>
          <cell r="DL57">
            <v>1086557</v>
          </cell>
          <cell r="DM57">
            <v>1086871</v>
          </cell>
          <cell r="DN57">
            <v>1087296</v>
          </cell>
          <cell r="DO57">
            <v>1087734</v>
          </cell>
          <cell r="DP57">
            <v>1088011</v>
          </cell>
          <cell r="DQ57">
            <v>1088401</v>
          </cell>
          <cell r="DR57">
            <v>1088836</v>
          </cell>
          <cell r="DS57">
            <v>1089271</v>
          </cell>
          <cell r="DT57">
            <v>1089706</v>
          </cell>
          <cell r="DU57">
            <v>1089707</v>
          </cell>
          <cell r="DV57">
            <v>1090091</v>
          </cell>
          <cell r="DW57">
            <v>1090266</v>
          </cell>
          <cell r="DX57">
            <v>1090266</v>
          </cell>
          <cell r="DY57">
            <v>1090670</v>
          </cell>
        </row>
        <row r="58">
          <cell r="A58">
            <v>833</v>
          </cell>
          <cell r="B58">
            <v>919103</v>
          </cell>
          <cell r="C58">
            <v>919549</v>
          </cell>
          <cell r="D58">
            <v>919945</v>
          </cell>
          <cell r="E58">
            <v>920055</v>
          </cell>
          <cell r="F58">
            <v>920332</v>
          </cell>
          <cell r="G58">
            <v>920637</v>
          </cell>
          <cell r="H58">
            <v>921065</v>
          </cell>
          <cell r="I58">
            <v>921065</v>
          </cell>
          <cell r="J58">
            <v>921203</v>
          </cell>
          <cell r="K58">
            <v>921203</v>
          </cell>
          <cell r="L58">
            <v>921203</v>
          </cell>
          <cell r="M58">
            <v>921351</v>
          </cell>
          <cell r="N58">
            <v>921351</v>
          </cell>
          <cell r="O58">
            <v>921635</v>
          </cell>
          <cell r="P58">
            <v>922116</v>
          </cell>
          <cell r="Q58">
            <v>922116</v>
          </cell>
          <cell r="R58">
            <v>922511</v>
          </cell>
          <cell r="S58">
            <v>922765</v>
          </cell>
          <cell r="T58">
            <v>923201</v>
          </cell>
          <cell r="U58">
            <v>923664</v>
          </cell>
          <cell r="V58">
            <v>924052</v>
          </cell>
          <cell r="W58">
            <v>924052</v>
          </cell>
          <cell r="X58">
            <v>924052</v>
          </cell>
          <cell r="Y58">
            <v>924052</v>
          </cell>
          <cell r="Z58">
            <v>924499</v>
          </cell>
          <cell r="AA58">
            <v>924859</v>
          </cell>
          <cell r="AB58">
            <v>925147</v>
          </cell>
          <cell r="AC58">
            <v>925600</v>
          </cell>
          <cell r="AD58">
            <v>926080</v>
          </cell>
          <cell r="AE58">
            <v>926080</v>
          </cell>
          <cell r="AF58">
            <v>926475</v>
          </cell>
          <cell r="AG58">
            <v>926743</v>
          </cell>
          <cell r="AH58">
            <v>927171</v>
          </cell>
          <cell r="AI58">
            <v>927607</v>
          </cell>
          <cell r="AJ58">
            <v>927982</v>
          </cell>
          <cell r="AK58">
            <v>928406</v>
          </cell>
          <cell r="AL58">
            <v>928801</v>
          </cell>
          <cell r="AM58">
            <v>929236</v>
          </cell>
          <cell r="AN58">
            <v>929374</v>
          </cell>
          <cell r="AO58">
            <v>929448</v>
          </cell>
          <cell r="AP58">
            <v>929448</v>
          </cell>
          <cell r="AQ58">
            <v>929448</v>
          </cell>
          <cell r="AR58">
            <v>929448</v>
          </cell>
          <cell r="AS58">
            <v>929448</v>
          </cell>
          <cell r="AT58">
            <v>929516</v>
          </cell>
          <cell r="AU58">
            <v>929516</v>
          </cell>
          <cell r="AV58">
            <v>929516</v>
          </cell>
          <cell r="AW58">
            <v>929516</v>
          </cell>
          <cell r="AX58">
            <v>929961</v>
          </cell>
          <cell r="AY58">
            <v>929961</v>
          </cell>
          <cell r="AZ58">
            <v>930418</v>
          </cell>
          <cell r="BA58">
            <v>930777</v>
          </cell>
          <cell r="BB58">
            <v>930899</v>
          </cell>
          <cell r="BC58">
            <v>931001</v>
          </cell>
          <cell r="BD58">
            <v>931327</v>
          </cell>
          <cell r="BE58">
            <v>931639</v>
          </cell>
          <cell r="BF58">
            <v>932095</v>
          </cell>
          <cell r="BG58">
            <v>932095</v>
          </cell>
          <cell r="BH58">
            <v>932132</v>
          </cell>
          <cell r="BI58">
            <v>932478</v>
          </cell>
          <cell r="BJ58">
            <v>932806</v>
          </cell>
          <cell r="BK58">
            <v>932880</v>
          </cell>
          <cell r="BL58">
            <v>933203</v>
          </cell>
          <cell r="BM58">
            <v>933342</v>
          </cell>
          <cell r="BN58">
            <v>933409</v>
          </cell>
          <cell r="BO58">
            <v>933845</v>
          </cell>
          <cell r="BP58">
            <v>934164</v>
          </cell>
          <cell r="BQ58">
            <v>934266</v>
          </cell>
          <cell r="BR58">
            <v>934566</v>
          </cell>
          <cell r="BS58">
            <v>934632</v>
          </cell>
          <cell r="BT58">
            <v>934706</v>
          </cell>
          <cell r="BU58">
            <v>934706</v>
          </cell>
          <cell r="BV58">
            <v>935131</v>
          </cell>
          <cell r="BW58">
            <v>935363</v>
          </cell>
          <cell r="BX58">
            <v>935363</v>
          </cell>
          <cell r="BY58">
            <v>935759</v>
          </cell>
          <cell r="BZ58">
            <v>936203</v>
          </cell>
          <cell r="CA58">
            <v>936599</v>
          </cell>
          <cell r="CB58">
            <v>936599</v>
          </cell>
          <cell r="CC58">
            <v>936599</v>
          </cell>
          <cell r="CD58">
            <v>937082</v>
          </cell>
          <cell r="CE58">
            <v>937286</v>
          </cell>
          <cell r="CF58">
            <v>937722</v>
          </cell>
          <cell r="CG58">
            <v>938118</v>
          </cell>
          <cell r="CH58">
            <v>938560</v>
          </cell>
          <cell r="CI58">
            <v>938560</v>
          </cell>
          <cell r="CJ58">
            <v>938992</v>
          </cell>
          <cell r="CK58">
            <v>939196</v>
          </cell>
          <cell r="CL58">
            <v>939541</v>
          </cell>
          <cell r="CM58">
            <v>939977</v>
          </cell>
          <cell r="CN58">
            <v>940440</v>
          </cell>
          <cell r="CO58">
            <v>940893</v>
          </cell>
          <cell r="CP58">
            <v>941253</v>
          </cell>
          <cell r="CQ58">
            <v>941253</v>
          </cell>
          <cell r="CR58">
            <v>941255</v>
          </cell>
          <cell r="CS58">
            <v>941359</v>
          </cell>
          <cell r="CT58">
            <v>941359</v>
          </cell>
          <cell r="CU58">
            <v>941607</v>
          </cell>
          <cell r="CV58">
            <v>941607</v>
          </cell>
          <cell r="CW58">
            <v>941607</v>
          </cell>
          <cell r="CX58">
            <v>941607</v>
          </cell>
          <cell r="CY58">
            <v>941607</v>
          </cell>
          <cell r="CZ58">
            <v>941607</v>
          </cell>
          <cell r="DA58">
            <v>941607</v>
          </cell>
          <cell r="DB58">
            <v>942049</v>
          </cell>
          <cell r="DC58">
            <v>942231</v>
          </cell>
          <cell r="DD58">
            <v>942231</v>
          </cell>
          <cell r="DE58">
            <v>942721</v>
          </cell>
          <cell r="DF58">
            <v>943182</v>
          </cell>
          <cell r="DG58">
            <v>943635</v>
          </cell>
          <cell r="DH58">
            <v>944085</v>
          </cell>
          <cell r="DI58">
            <v>944569</v>
          </cell>
          <cell r="DJ58">
            <v>944779</v>
          </cell>
          <cell r="DK58">
            <v>944779</v>
          </cell>
          <cell r="DL58">
            <v>944925</v>
          </cell>
          <cell r="DM58">
            <v>945364</v>
          </cell>
          <cell r="DN58">
            <v>945721</v>
          </cell>
          <cell r="DO58">
            <v>945988</v>
          </cell>
          <cell r="DP58">
            <v>946381</v>
          </cell>
          <cell r="DQ58">
            <v>946822</v>
          </cell>
          <cell r="DR58">
            <v>947252</v>
          </cell>
          <cell r="DS58">
            <v>947681</v>
          </cell>
          <cell r="DT58">
            <v>948110</v>
          </cell>
          <cell r="DU58">
            <v>948538</v>
          </cell>
          <cell r="DV58">
            <v>948538</v>
          </cell>
          <cell r="DW58">
            <v>948999</v>
          </cell>
          <cell r="DX58">
            <v>949109</v>
          </cell>
          <cell r="DY58">
            <v>949109</v>
          </cell>
        </row>
        <row r="59">
          <cell r="A59">
            <v>834</v>
          </cell>
          <cell r="B59">
            <v>1100994</v>
          </cell>
          <cell r="C59">
            <v>1100994</v>
          </cell>
          <cell r="D59">
            <v>1101282</v>
          </cell>
          <cell r="E59">
            <v>1101474</v>
          </cell>
          <cell r="F59">
            <v>1101785</v>
          </cell>
          <cell r="G59">
            <v>1101787</v>
          </cell>
          <cell r="H59">
            <v>1101787</v>
          </cell>
          <cell r="I59">
            <v>1102214</v>
          </cell>
          <cell r="J59">
            <v>1102649</v>
          </cell>
          <cell r="K59">
            <v>1102700</v>
          </cell>
          <cell r="L59">
            <v>1102810</v>
          </cell>
          <cell r="M59">
            <v>1103091</v>
          </cell>
          <cell r="N59">
            <v>1103091</v>
          </cell>
          <cell r="O59">
            <v>1103091</v>
          </cell>
          <cell r="P59">
            <v>1103091</v>
          </cell>
          <cell r="Q59">
            <v>1103091</v>
          </cell>
          <cell r="R59">
            <v>1103091</v>
          </cell>
          <cell r="S59">
            <v>1103091</v>
          </cell>
          <cell r="T59">
            <v>1103091</v>
          </cell>
          <cell r="U59">
            <v>1103091</v>
          </cell>
          <cell r="V59">
            <v>1103091</v>
          </cell>
          <cell r="W59">
            <v>1103091</v>
          </cell>
          <cell r="X59">
            <v>1103091</v>
          </cell>
          <cell r="Y59">
            <v>1103091</v>
          </cell>
          <cell r="Z59">
            <v>1103091</v>
          </cell>
          <cell r="AA59">
            <v>1103091</v>
          </cell>
          <cell r="AB59">
            <v>1103091</v>
          </cell>
          <cell r="AC59">
            <v>1103091</v>
          </cell>
          <cell r="AD59">
            <v>1103091</v>
          </cell>
          <cell r="AE59">
            <v>1103091</v>
          </cell>
          <cell r="AF59">
            <v>1103091</v>
          </cell>
          <cell r="AG59">
            <v>1103091</v>
          </cell>
          <cell r="AH59">
            <v>1103091</v>
          </cell>
          <cell r="AI59">
            <v>1103091</v>
          </cell>
          <cell r="AJ59">
            <v>1103091</v>
          </cell>
          <cell r="AK59">
            <v>1103091</v>
          </cell>
          <cell r="AL59">
            <v>1103091</v>
          </cell>
          <cell r="AM59">
            <v>1103091</v>
          </cell>
          <cell r="AN59">
            <v>1103091</v>
          </cell>
          <cell r="AO59">
            <v>1103091</v>
          </cell>
          <cell r="AP59">
            <v>1103091</v>
          </cell>
          <cell r="AQ59">
            <v>1103091</v>
          </cell>
          <cell r="AR59">
            <v>1103091</v>
          </cell>
          <cell r="AS59">
            <v>1103091</v>
          </cell>
          <cell r="AT59">
            <v>1103091</v>
          </cell>
          <cell r="AU59">
            <v>1103091</v>
          </cell>
          <cell r="AV59">
            <v>1103091</v>
          </cell>
          <cell r="AW59">
            <v>1103091</v>
          </cell>
          <cell r="AX59">
            <v>1103091</v>
          </cell>
          <cell r="AY59">
            <v>1103091</v>
          </cell>
          <cell r="AZ59">
            <v>1103091</v>
          </cell>
          <cell r="BA59">
            <v>1103091</v>
          </cell>
          <cell r="BB59">
            <v>1103091</v>
          </cell>
          <cell r="BC59">
            <v>1103091</v>
          </cell>
          <cell r="BD59">
            <v>1103091</v>
          </cell>
          <cell r="BE59">
            <v>1103091</v>
          </cell>
          <cell r="BF59">
            <v>1103091</v>
          </cell>
          <cell r="BG59">
            <v>1103091</v>
          </cell>
          <cell r="BH59">
            <v>1103091</v>
          </cell>
          <cell r="BI59">
            <v>1103091</v>
          </cell>
          <cell r="BJ59">
            <v>1103091</v>
          </cell>
          <cell r="BK59">
            <v>1103091</v>
          </cell>
          <cell r="BL59">
            <v>1103091</v>
          </cell>
          <cell r="BM59">
            <v>1103091</v>
          </cell>
          <cell r="BN59">
            <v>1103091</v>
          </cell>
          <cell r="BO59">
            <v>1103091</v>
          </cell>
          <cell r="BP59">
            <v>1103091</v>
          </cell>
          <cell r="BQ59">
            <v>1103091</v>
          </cell>
          <cell r="BR59">
            <v>1103091</v>
          </cell>
          <cell r="BS59">
            <v>1103091</v>
          </cell>
          <cell r="BT59">
            <v>1103091</v>
          </cell>
          <cell r="BU59">
            <v>1103091</v>
          </cell>
          <cell r="BV59">
            <v>1103091</v>
          </cell>
          <cell r="BW59">
            <v>1103091</v>
          </cell>
          <cell r="BX59">
            <v>1103091</v>
          </cell>
          <cell r="BY59">
            <v>1103091</v>
          </cell>
          <cell r="BZ59">
            <v>1103091</v>
          </cell>
          <cell r="CA59">
            <v>1103091</v>
          </cell>
          <cell r="CB59">
            <v>1103091</v>
          </cell>
          <cell r="CC59">
            <v>1103091</v>
          </cell>
          <cell r="CD59">
            <v>1103091</v>
          </cell>
          <cell r="CE59">
            <v>1103091</v>
          </cell>
          <cell r="CF59">
            <v>1103091</v>
          </cell>
          <cell r="CG59">
            <v>1103091</v>
          </cell>
          <cell r="CH59">
            <v>1103091</v>
          </cell>
          <cell r="CI59">
            <v>1103091</v>
          </cell>
          <cell r="CJ59">
            <v>1103091</v>
          </cell>
          <cell r="CK59">
            <v>1103091</v>
          </cell>
          <cell r="CL59">
            <v>1103091</v>
          </cell>
          <cell r="CM59">
            <v>1103091</v>
          </cell>
          <cell r="CN59">
            <v>1103091</v>
          </cell>
          <cell r="CO59">
            <v>1103091</v>
          </cell>
          <cell r="CP59">
            <v>1103091</v>
          </cell>
          <cell r="CQ59">
            <v>1103091</v>
          </cell>
          <cell r="CR59">
            <v>1103091</v>
          </cell>
          <cell r="CS59">
            <v>1103091</v>
          </cell>
          <cell r="CT59">
            <v>1103091</v>
          </cell>
          <cell r="CU59">
            <v>1103091</v>
          </cell>
          <cell r="CV59">
            <v>1103091</v>
          </cell>
          <cell r="CW59">
            <v>1103091</v>
          </cell>
          <cell r="CX59">
            <v>1103091</v>
          </cell>
          <cell r="CY59">
            <v>1103091</v>
          </cell>
          <cell r="CZ59">
            <v>1103091</v>
          </cell>
          <cell r="DA59">
            <v>1103091</v>
          </cell>
          <cell r="DB59">
            <v>1103091</v>
          </cell>
          <cell r="DC59">
            <v>1103091</v>
          </cell>
          <cell r="DD59">
            <v>1103091</v>
          </cell>
          <cell r="DE59">
            <v>1103091</v>
          </cell>
          <cell r="DF59">
            <v>1103091</v>
          </cell>
          <cell r="DG59">
            <v>1103091</v>
          </cell>
          <cell r="DH59">
            <v>1103091</v>
          </cell>
          <cell r="DI59">
            <v>1103091</v>
          </cell>
          <cell r="DJ59">
            <v>1103091</v>
          </cell>
          <cell r="DK59">
            <v>1103091</v>
          </cell>
          <cell r="DL59">
            <v>1103091</v>
          </cell>
          <cell r="DM59">
            <v>1103091</v>
          </cell>
          <cell r="DN59">
            <v>1103091</v>
          </cell>
          <cell r="DO59">
            <v>1103091</v>
          </cell>
          <cell r="DP59">
            <v>1103091</v>
          </cell>
          <cell r="DQ59">
            <v>1103091</v>
          </cell>
          <cell r="DR59">
            <v>1103091</v>
          </cell>
          <cell r="DS59">
            <v>1103091</v>
          </cell>
          <cell r="DT59">
            <v>1103091</v>
          </cell>
          <cell r="DU59">
            <v>1103091</v>
          </cell>
          <cell r="DV59">
            <v>1103091</v>
          </cell>
          <cell r="DW59">
            <v>1103091</v>
          </cell>
          <cell r="DX59">
            <v>1103091</v>
          </cell>
          <cell r="DY59">
            <v>1103091</v>
          </cell>
        </row>
        <row r="60">
          <cell r="A60">
            <v>835</v>
          </cell>
          <cell r="B60">
            <v>1021034</v>
          </cell>
          <cell r="C60">
            <v>1021556</v>
          </cell>
          <cell r="D60">
            <v>1021989</v>
          </cell>
          <cell r="E60">
            <v>1022283</v>
          </cell>
          <cell r="F60">
            <v>1022783</v>
          </cell>
          <cell r="G60">
            <v>1022783</v>
          </cell>
          <cell r="H60">
            <v>1023187</v>
          </cell>
          <cell r="I60">
            <v>1023560</v>
          </cell>
          <cell r="J60">
            <v>1023560</v>
          </cell>
          <cell r="K60">
            <v>1023933</v>
          </cell>
          <cell r="L60">
            <v>1024344</v>
          </cell>
          <cell r="M60">
            <v>1024578</v>
          </cell>
          <cell r="N60">
            <v>1025048</v>
          </cell>
          <cell r="O60">
            <v>1025305</v>
          </cell>
          <cell r="P60">
            <v>1025787</v>
          </cell>
          <cell r="Q60">
            <v>1025826</v>
          </cell>
          <cell r="R60">
            <v>1025826</v>
          </cell>
          <cell r="S60">
            <v>1025826</v>
          </cell>
          <cell r="T60">
            <v>1026040</v>
          </cell>
          <cell r="U60">
            <v>1026451</v>
          </cell>
          <cell r="V60">
            <v>1026700</v>
          </cell>
          <cell r="W60">
            <v>1026934</v>
          </cell>
          <cell r="X60">
            <v>1026988</v>
          </cell>
          <cell r="Y60">
            <v>1027509</v>
          </cell>
          <cell r="Z60">
            <v>1027615</v>
          </cell>
          <cell r="AA60">
            <v>1027615</v>
          </cell>
          <cell r="AB60">
            <v>1027615</v>
          </cell>
          <cell r="AC60">
            <v>1027856</v>
          </cell>
          <cell r="AD60">
            <v>1028363</v>
          </cell>
          <cell r="AE60">
            <v>1028363</v>
          </cell>
          <cell r="AF60">
            <v>1028365</v>
          </cell>
          <cell r="AG60">
            <v>1028365</v>
          </cell>
          <cell r="AH60">
            <v>1028441</v>
          </cell>
          <cell r="AI60">
            <v>1028569</v>
          </cell>
          <cell r="AJ60">
            <v>1028980</v>
          </cell>
          <cell r="AK60">
            <v>1029131</v>
          </cell>
          <cell r="AL60">
            <v>1029131</v>
          </cell>
          <cell r="AM60">
            <v>1029470</v>
          </cell>
          <cell r="AN60">
            <v>1029969</v>
          </cell>
          <cell r="AO60">
            <v>1030377</v>
          </cell>
          <cell r="AP60">
            <v>1030836</v>
          </cell>
          <cell r="AQ60">
            <v>1030836</v>
          </cell>
          <cell r="AR60">
            <v>1030836</v>
          </cell>
          <cell r="AS60">
            <v>1030836</v>
          </cell>
          <cell r="AT60">
            <v>1030836</v>
          </cell>
          <cell r="AU60">
            <v>1030836</v>
          </cell>
          <cell r="AV60">
            <v>1031293</v>
          </cell>
          <cell r="AW60">
            <v>1031771</v>
          </cell>
          <cell r="AX60">
            <v>1032018</v>
          </cell>
          <cell r="AY60">
            <v>1032488</v>
          </cell>
          <cell r="AZ60">
            <v>1032488</v>
          </cell>
          <cell r="BA60">
            <v>1032488</v>
          </cell>
          <cell r="BB60">
            <v>1032488</v>
          </cell>
          <cell r="BC60">
            <v>1032737</v>
          </cell>
          <cell r="BD60">
            <v>1032880</v>
          </cell>
          <cell r="BE60">
            <v>1033258</v>
          </cell>
          <cell r="BF60">
            <v>1033744</v>
          </cell>
          <cell r="BG60">
            <v>1034179</v>
          </cell>
          <cell r="BH60">
            <v>1034511</v>
          </cell>
          <cell r="BI60">
            <v>1034737</v>
          </cell>
          <cell r="BJ60">
            <v>1035079</v>
          </cell>
          <cell r="BK60">
            <v>1035407</v>
          </cell>
          <cell r="BL60">
            <v>1035919</v>
          </cell>
          <cell r="BM60">
            <v>1036179</v>
          </cell>
          <cell r="BN60">
            <v>1036706</v>
          </cell>
          <cell r="BO60">
            <v>1037188</v>
          </cell>
          <cell r="BP60">
            <v>1037693</v>
          </cell>
          <cell r="BQ60">
            <v>1038101</v>
          </cell>
          <cell r="BR60">
            <v>1038209</v>
          </cell>
          <cell r="BS60">
            <v>1038536</v>
          </cell>
          <cell r="BT60">
            <v>1038651</v>
          </cell>
          <cell r="BU60">
            <v>1039104</v>
          </cell>
          <cell r="BV60">
            <v>1039104</v>
          </cell>
          <cell r="BW60">
            <v>1039104</v>
          </cell>
          <cell r="BX60">
            <v>1039213</v>
          </cell>
          <cell r="BY60">
            <v>1039213</v>
          </cell>
          <cell r="BZ60">
            <v>1039662</v>
          </cell>
          <cell r="CA60">
            <v>1039982</v>
          </cell>
          <cell r="CB60">
            <v>1039982</v>
          </cell>
          <cell r="CC60">
            <v>1039982</v>
          </cell>
          <cell r="CD60">
            <v>1040242</v>
          </cell>
          <cell r="CE60">
            <v>1040688</v>
          </cell>
          <cell r="CF60">
            <v>1041193</v>
          </cell>
          <cell r="CG60">
            <v>1041606</v>
          </cell>
          <cell r="CH60">
            <v>1041713</v>
          </cell>
          <cell r="CI60">
            <v>1041713</v>
          </cell>
          <cell r="CJ60">
            <v>1042093</v>
          </cell>
          <cell r="CK60">
            <v>1042315</v>
          </cell>
          <cell r="CL60">
            <v>1042801</v>
          </cell>
          <cell r="CM60">
            <v>1043267</v>
          </cell>
          <cell r="CN60">
            <v>1043734</v>
          </cell>
          <cell r="CO60">
            <v>1043961</v>
          </cell>
          <cell r="CP60">
            <v>1043961</v>
          </cell>
          <cell r="CQ60">
            <v>1043961</v>
          </cell>
          <cell r="CR60">
            <v>1043962</v>
          </cell>
          <cell r="CS60">
            <v>1044421</v>
          </cell>
          <cell r="CT60">
            <v>1044834</v>
          </cell>
          <cell r="CU60">
            <v>1045186</v>
          </cell>
          <cell r="CV60">
            <v>1045332</v>
          </cell>
          <cell r="CW60">
            <v>1045332</v>
          </cell>
          <cell r="CX60">
            <v>1045332</v>
          </cell>
          <cell r="CY60">
            <v>1045332</v>
          </cell>
          <cell r="CZ60">
            <v>1045696</v>
          </cell>
          <cell r="DA60">
            <v>1046148</v>
          </cell>
          <cell r="DB60">
            <v>1046626</v>
          </cell>
          <cell r="DC60">
            <v>1047068</v>
          </cell>
          <cell r="DD60">
            <v>1047068</v>
          </cell>
          <cell r="DE60">
            <v>1047581</v>
          </cell>
          <cell r="DF60">
            <v>1047823</v>
          </cell>
          <cell r="DG60">
            <v>1048162</v>
          </cell>
          <cell r="DH60">
            <v>1048622</v>
          </cell>
          <cell r="DI60">
            <v>1048938</v>
          </cell>
          <cell r="DJ60">
            <v>1049052</v>
          </cell>
          <cell r="DK60">
            <v>1049499</v>
          </cell>
          <cell r="DL60">
            <v>1049606</v>
          </cell>
          <cell r="DM60">
            <v>1050017</v>
          </cell>
          <cell r="DN60">
            <v>1050458</v>
          </cell>
          <cell r="DO60">
            <v>1050687</v>
          </cell>
          <cell r="DP60">
            <v>1051040</v>
          </cell>
          <cell r="DQ60">
            <v>1051372</v>
          </cell>
          <cell r="DR60">
            <v>1051857</v>
          </cell>
          <cell r="DS60">
            <v>1052307</v>
          </cell>
          <cell r="DT60">
            <v>1052307</v>
          </cell>
          <cell r="DU60">
            <v>1052307</v>
          </cell>
          <cell r="DV60">
            <v>1052633</v>
          </cell>
          <cell r="DW60">
            <v>1052818</v>
          </cell>
          <cell r="DX60">
            <v>1053149</v>
          </cell>
          <cell r="DY60">
            <v>1053478</v>
          </cell>
        </row>
        <row r="61">
          <cell r="A61">
            <v>836</v>
          </cell>
          <cell r="B61">
            <v>990358</v>
          </cell>
          <cell r="C61">
            <v>990358</v>
          </cell>
          <cell r="D61">
            <v>990358</v>
          </cell>
          <cell r="E61">
            <v>990358</v>
          </cell>
          <cell r="F61">
            <v>990358</v>
          </cell>
          <cell r="G61">
            <v>990358</v>
          </cell>
          <cell r="H61">
            <v>990358</v>
          </cell>
          <cell r="I61">
            <v>990358</v>
          </cell>
          <cell r="J61">
            <v>990358</v>
          </cell>
          <cell r="K61">
            <v>990358</v>
          </cell>
          <cell r="L61">
            <v>990358</v>
          </cell>
          <cell r="M61">
            <v>990358</v>
          </cell>
          <cell r="N61">
            <v>990358</v>
          </cell>
          <cell r="O61">
            <v>990358</v>
          </cell>
          <cell r="P61">
            <v>990358</v>
          </cell>
          <cell r="Q61">
            <v>990358</v>
          </cell>
          <cell r="R61">
            <v>990358</v>
          </cell>
          <cell r="S61">
            <v>990358</v>
          </cell>
          <cell r="T61">
            <v>990358</v>
          </cell>
          <cell r="U61">
            <v>990358</v>
          </cell>
          <cell r="V61">
            <v>990358</v>
          </cell>
          <cell r="W61">
            <v>990358</v>
          </cell>
          <cell r="X61">
            <v>990358</v>
          </cell>
          <cell r="Y61">
            <v>990358</v>
          </cell>
          <cell r="Z61">
            <v>990358</v>
          </cell>
          <cell r="AA61">
            <v>990358</v>
          </cell>
          <cell r="AB61">
            <v>990358</v>
          </cell>
          <cell r="AC61">
            <v>990358</v>
          </cell>
          <cell r="AD61">
            <v>990358</v>
          </cell>
          <cell r="AE61">
            <v>990358</v>
          </cell>
          <cell r="AF61">
            <v>990358</v>
          </cell>
          <cell r="AG61">
            <v>990358</v>
          </cell>
          <cell r="AH61">
            <v>990358</v>
          </cell>
          <cell r="AI61">
            <v>990358</v>
          </cell>
          <cell r="AJ61">
            <v>990358</v>
          </cell>
          <cell r="AK61">
            <v>990358</v>
          </cell>
          <cell r="AL61">
            <v>990358</v>
          </cell>
          <cell r="AM61">
            <v>990358</v>
          </cell>
          <cell r="AN61">
            <v>990358</v>
          </cell>
          <cell r="AO61">
            <v>990358</v>
          </cell>
          <cell r="AP61">
            <v>990358</v>
          </cell>
          <cell r="AQ61">
            <v>990358</v>
          </cell>
          <cell r="AR61">
            <v>990358</v>
          </cell>
          <cell r="AS61">
            <v>990358</v>
          </cell>
          <cell r="AT61">
            <v>990358</v>
          </cell>
          <cell r="AU61">
            <v>990358</v>
          </cell>
          <cell r="AV61">
            <v>990358</v>
          </cell>
          <cell r="AW61">
            <v>990358</v>
          </cell>
          <cell r="AX61">
            <v>990358</v>
          </cell>
          <cell r="AY61">
            <v>990358</v>
          </cell>
          <cell r="AZ61">
            <v>990358</v>
          </cell>
          <cell r="BA61">
            <v>990358</v>
          </cell>
          <cell r="BB61">
            <v>990358</v>
          </cell>
          <cell r="BC61">
            <v>990358</v>
          </cell>
          <cell r="BD61">
            <v>990358</v>
          </cell>
          <cell r="BE61">
            <v>990358</v>
          </cell>
          <cell r="BF61">
            <v>990358</v>
          </cell>
          <cell r="BG61">
            <v>990358</v>
          </cell>
          <cell r="BH61">
            <v>990358</v>
          </cell>
          <cell r="BI61">
            <v>990358</v>
          </cell>
          <cell r="BJ61">
            <v>990358</v>
          </cell>
          <cell r="BK61">
            <v>990358</v>
          </cell>
          <cell r="BL61">
            <v>990358</v>
          </cell>
          <cell r="BM61">
            <v>990358</v>
          </cell>
          <cell r="BN61">
            <v>990358</v>
          </cell>
          <cell r="BO61">
            <v>990358</v>
          </cell>
          <cell r="BP61">
            <v>990358</v>
          </cell>
          <cell r="BQ61">
            <v>990358</v>
          </cell>
          <cell r="BR61">
            <v>990358</v>
          </cell>
          <cell r="BS61">
            <v>990358</v>
          </cell>
          <cell r="BT61">
            <v>990358</v>
          </cell>
          <cell r="BU61">
            <v>990358</v>
          </cell>
          <cell r="BV61">
            <v>990358</v>
          </cell>
          <cell r="BW61">
            <v>990358</v>
          </cell>
          <cell r="BX61">
            <v>990358</v>
          </cell>
          <cell r="BY61">
            <v>990358</v>
          </cell>
          <cell r="BZ61">
            <v>990358</v>
          </cell>
          <cell r="CA61">
            <v>990358</v>
          </cell>
          <cell r="CB61">
            <v>990358</v>
          </cell>
          <cell r="CC61">
            <v>990358</v>
          </cell>
          <cell r="CD61">
            <v>990358</v>
          </cell>
          <cell r="CE61">
            <v>990358</v>
          </cell>
          <cell r="CF61">
            <v>990358</v>
          </cell>
          <cell r="CG61">
            <v>990358</v>
          </cell>
          <cell r="CH61">
            <v>990358</v>
          </cell>
          <cell r="CI61">
            <v>990358</v>
          </cell>
          <cell r="CJ61">
            <v>990358</v>
          </cell>
          <cell r="CK61">
            <v>990358</v>
          </cell>
          <cell r="CL61">
            <v>990358</v>
          </cell>
          <cell r="CM61">
            <v>990358</v>
          </cell>
          <cell r="CN61">
            <v>990358</v>
          </cell>
          <cell r="CO61">
            <v>990358</v>
          </cell>
          <cell r="CP61">
            <v>990358</v>
          </cell>
          <cell r="CQ61">
            <v>990358</v>
          </cell>
          <cell r="CR61">
            <v>990358</v>
          </cell>
          <cell r="CS61">
            <v>990358</v>
          </cell>
          <cell r="CT61">
            <v>990358</v>
          </cell>
          <cell r="CU61">
            <v>990358</v>
          </cell>
          <cell r="CV61">
            <v>990358</v>
          </cell>
          <cell r="CW61">
            <v>990358</v>
          </cell>
          <cell r="CX61">
            <v>990358</v>
          </cell>
          <cell r="CY61">
            <v>990358</v>
          </cell>
          <cell r="CZ61">
            <v>990358</v>
          </cell>
          <cell r="DA61">
            <v>990358</v>
          </cell>
          <cell r="DB61">
            <v>990358</v>
          </cell>
          <cell r="DC61">
            <v>990358</v>
          </cell>
          <cell r="DD61">
            <v>990358</v>
          </cell>
          <cell r="DE61">
            <v>990358</v>
          </cell>
          <cell r="DF61">
            <v>990358</v>
          </cell>
          <cell r="DG61">
            <v>990358</v>
          </cell>
          <cell r="DH61">
            <v>990358</v>
          </cell>
          <cell r="DI61">
            <v>990358</v>
          </cell>
          <cell r="DJ61">
            <v>990358</v>
          </cell>
          <cell r="DK61">
            <v>990358</v>
          </cell>
          <cell r="DL61">
            <v>990358</v>
          </cell>
          <cell r="DM61">
            <v>990358</v>
          </cell>
          <cell r="DN61">
            <v>990358</v>
          </cell>
          <cell r="DO61">
            <v>990358</v>
          </cell>
          <cell r="DP61">
            <v>990358</v>
          </cell>
          <cell r="DQ61">
            <v>990358</v>
          </cell>
          <cell r="DR61">
            <v>990358</v>
          </cell>
          <cell r="DS61">
            <v>990358</v>
          </cell>
          <cell r="DT61">
            <v>990358</v>
          </cell>
          <cell r="DU61">
            <v>990358</v>
          </cell>
          <cell r="DV61">
            <v>990358</v>
          </cell>
          <cell r="DW61">
            <v>990358</v>
          </cell>
          <cell r="DX61">
            <v>990358</v>
          </cell>
          <cell r="DY61">
            <v>990358</v>
          </cell>
        </row>
        <row r="62">
          <cell r="A62">
            <v>837</v>
          </cell>
          <cell r="B62">
            <v>1016660</v>
          </cell>
          <cell r="C62">
            <v>1016663</v>
          </cell>
          <cell r="D62">
            <v>1016663</v>
          </cell>
          <cell r="E62">
            <v>1016663</v>
          </cell>
          <cell r="F62">
            <v>1016663</v>
          </cell>
          <cell r="G62">
            <v>1016663</v>
          </cell>
          <cell r="H62">
            <v>1016663</v>
          </cell>
          <cell r="I62">
            <v>1016889</v>
          </cell>
          <cell r="J62">
            <v>1017249</v>
          </cell>
          <cell r="K62">
            <v>1017696</v>
          </cell>
          <cell r="L62">
            <v>1017835</v>
          </cell>
          <cell r="M62">
            <v>1018167</v>
          </cell>
          <cell r="N62">
            <v>1018451</v>
          </cell>
          <cell r="O62">
            <v>1018757</v>
          </cell>
          <cell r="P62">
            <v>1019407</v>
          </cell>
          <cell r="Q62">
            <v>1019407</v>
          </cell>
          <cell r="R62">
            <v>1019842</v>
          </cell>
          <cell r="S62">
            <v>1020542</v>
          </cell>
          <cell r="T62">
            <v>1020981</v>
          </cell>
          <cell r="U62">
            <v>1021313</v>
          </cell>
          <cell r="V62">
            <v>1021605</v>
          </cell>
          <cell r="W62">
            <v>1022000</v>
          </cell>
          <cell r="X62">
            <v>1022396</v>
          </cell>
          <cell r="Y62">
            <v>1022396</v>
          </cell>
          <cell r="Z62">
            <v>1022683</v>
          </cell>
          <cell r="AA62">
            <v>1022859</v>
          </cell>
          <cell r="AB62">
            <v>1023305</v>
          </cell>
          <cell r="AC62">
            <v>1023795</v>
          </cell>
          <cell r="AD62">
            <v>1024222</v>
          </cell>
          <cell r="AE62">
            <v>1024584</v>
          </cell>
          <cell r="AF62">
            <v>1025030</v>
          </cell>
          <cell r="AG62">
            <v>1025343</v>
          </cell>
          <cell r="AH62">
            <v>1025806</v>
          </cell>
          <cell r="AI62">
            <v>1025806</v>
          </cell>
          <cell r="AJ62">
            <v>1026250</v>
          </cell>
          <cell r="AK62">
            <v>1026381</v>
          </cell>
          <cell r="AL62">
            <v>1026814</v>
          </cell>
          <cell r="AM62">
            <v>1027204</v>
          </cell>
          <cell r="AN62">
            <v>1027602</v>
          </cell>
          <cell r="AO62">
            <v>1027916</v>
          </cell>
          <cell r="AP62">
            <v>1028342</v>
          </cell>
          <cell r="AQ62">
            <v>1028704</v>
          </cell>
          <cell r="AR62">
            <v>1029166</v>
          </cell>
          <cell r="AS62">
            <v>1029166</v>
          </cell>
          <cell r="AT62">
            <v>1029167</v>
          </cell>
          <cell r="AU62">
            <v>1029167</v>
          </cell>
          <cell r="AV62">
            <v>1029167</v>
          </cell>
          <cell r="AW62">
            <v>1029167</v>
          </cell>
          <cell r="AX62">
            <v>1029611</v>
          </cell>
          <cell r="AY62">
            <v>1029611</v>
          </cell>
          <cell r="AZ62">
            <v>1029896</v>
          </cell>
          <cell r="BA62">
            <v>1029896</v>
          </cell>
          <cell r="BB62">
            <v>1030381</v>
          </cell>
          <cell r="BC62">
            <v>1030772</v>
          </cell>
          <cell r="BD62">
            <v>1031186</v>
          </cell>
          <cell r="BE62">
            <v>1031498</v>
          </cell>
          <cell r="BF62">
            <v>1031836</v>
          </cell>
          <cell r="BG62">
            <v>1032261</v>
          </cell>
          <cell r="BH62">
            <v>1032794</v>
          </cell>
          <cell r="BI62">
            <v>1033224</v>
          </cell>
          <cell r="BJ62">
            <v>1033363</v>
          </cell>
          <cell r="BK62">
            <v>1033568</v>
          </cell>
          <cell r="BL62">
            <v>1033781</v>
          </cell>
          <cell r="BM62">
            <v>1033892</v>
          </cell>
          <cell r="BN62">
            <v>1034253</v>
          </cell>
          <cell r="BO62">
            <v>1034253</v>
          </cell>
          <cell r="BP62">
            <v>1034708</v>
          </cell>
          <cell r="BQ62">
            <v>1034810</v>
          </cell>
          <cell r="BR62">
            <v>1035047</v>
          </cell>
          <cell r="BS62">
            <v>1035409</v>
          </cell>
          <cell r="BT62">
            <v>1035548</v>
          </cell>
          <cell r="BU62">
            <v>1035548</v>
          </cell>
          <cell r="BV62">
            <v>1035984</v>
          </cell>
          <cell r="BW62">
            <v>1035984</v>
          </cell>
          <cell r="BX62">
            <v>1036346</v>
          </cell>
          <cell r="BY62">
            <v>1036772</v>
          </cell>
          <cell r="BZ62">
            <v>1036949</v>
          </cell>
          <cell r="CA62">
            <v>1036949</v>
          </cell>
          <cell r="CB62">
            <v>1037382</v>
          </cell>
          <cell r="CC62">
            <v>1037382</v>
          </cell>
          <cell r="CD62">
            <v>1037809</v>
          </cell>
          <cell r="CE62">
            <v>1038300</v>
          </cell>
          <cell r="CF62">
            <v>1038403</v>
          </cell>
          <cell r="CG62">
            <v>1038549</v>
          </cell>
          <cell r="CH62">
            <v>1038672</v>
          </cell>
          <cell r="CI62">
            <v>1039034</v>
          </cell>
          <cell r="CJ62">
            <v>1039461</v>
          </cell>
          <cell r="CK62">
            <v>1039781</v>
          </cell>
          <cell r="CL62">
            <v>1039987</v>
          </cell>
          <cell r="CM62">
            <v>1040228</v>
          </cell>
          <cell r="CN62">
            <v>1040654</v>
          </cell>
          <cell r="CO62">
            <v>1041145</v>
          </cell>
          <cell r="CP62">
            <v>1041147</v>
          </cell>
          <cell r="CQ62">
            <v>1041508</v>
          </cell>
          <cell r="CR62">
            <v>1041906</v>
          </cell>
          <cell r="CS62">
            <v>1042220</v>
          </cell>
          <cell r="CT62">
            <v>1042582</v>
          </cell>
          <cell r="CU62">
            <v>1042706</v>
          </cell>
          <cell r="CV62">
            <v>1042954</v>
          </cell>
          <cell r="CW62">
            <v>1042954</v>
          </cell>
          <cell r="CX62">
            <v>1042954</v>
          </cell>
          <cell r="CY62">
            <v>1042954</v>
          </cell>
          <cell r="CZ62">
            <v>1043188</v>
          </cell>
          <cell r="DA62">
            <v>1043188</v>
          </cell>
          <cell r="DB62">
            <v>1043316</v>
          </cell>
          <cell r="DC62">
            <v>1043822</v>
          </cell>
          <cell r="DD62">
            <v>1044269</v>
          </cell>
          <cell r="DE62">
            <v>1044665</v>
          </cell>
          <cell r="DF62">
            <v>1045063</v>
          </cell>
          <cell r="DG62">
            <v>1045490</v>
          </cell>
          <cell r="DH62">
            <v>1045703</v>
          </cell>
          <cell r="DI62">
            <v>1045844</v>
          </cell>
          <cell r="DJ62">
            <v>1046128</v>
          </cell>
          <cell r="DK62">
            <v>1046128</v>
          </cell>
          <cell r="DL62">
            <v>1046128</v>
          </cell>
          <cell r="DM62">
            <v>1046556</v>
          </cell>
          <cell r="DN62">
            <v>1046876</v>
          </cell>
          <cell r="DO62">
            <v>1047260</v>
          </cell>
          <cell r="DP62">
            <v>1047766</v>
          </cell>
          <cell r="DQ62">
            <v>1047766</v>
          </cell>
          <cell r="DR62">
            <v>1047767</v>
          </cell>
          <cell r="DS62">
            <v>1048201</v>
          </cell>
          <cell r="DT62">
            <v>1048201</v>
          </cell>
          <cell r="DU62">
            <v>1048254</v>
          </cell>
          <cell r="DV62">
            <v>1048439</v>
          </cell>
          <cell r="DW62">
            <v>1048680</v>
          </cell>
          <cell r="DX62">
            <v>1048803</v>
          </cell>
          <cell r="DY62">
            <v>1049073</v>
          </cell>
        </row>
        <row r="63">
          <cell r="A63">
            <v>838</v>
          </cell>
          <cell r="B63">
            <v>1074970</v>
          </cell>
          <cell r="C63">
            <v>1075466</v>
          </cell>
          <cell r="D63">
            <v>1075900</v>
          </cell>
          <cell r="E63">
            <v>1076225</v>
          </cell>
          <cell r="F63">
            <v>1076437</v>
          </cell>
          <cell r="G63">
            <v>1076649</v>
          </cell>
          <cell r="H63">
            <v>1076933</v>
          </cell>
          <cell r="I63">
            <v>1077080</v>
          </cell>
          <cell r="J63">
            <v>1077146</v>
          </cell>
          <cell r="K63">
            <v>1077147</v>
          </cell>
          <cell r="L63">
            <v>1077185</v>
          </cell>
          <cell r="M63">
            <v>1077185</v>
          </cell>
          <cell r="N63">
            <v>1077223</v>
          </cell>
          <cell r="O63">
            <v>1077625</v>
          </cell>
          <cell r="P63">
            <v>1077772</v>
          </cell>
          <cell r="Q63">
            <v>1077772</v>
          </cell>
          <cell r="R63">
            <v>1077772</v>
          </cell>
          <cell r="S63">
            <v>1078152</v>
          </cell>
          <cell r="T63">
            <v>1078261</v>
          </cell>
          <cell r="U63">
            <v>1078697</v>
          </cell>
          <cell r="V63">
            <v>1078765</v>
          </cell>
          <cell r="W63">
            <v>1078981</v>
          </cell>
          <cell r="X63">
            <v>1078984</v>
          </cell>
          <cell r="Y63">
            <v>1079237</v>
          </cell>
          <cell r="Z63">
            <v>1079729</v>
          </cell>
          <cell r="AA63">
            <v>1080047</v>
          </cell>
          <cell r="AB63">
            <v>1080150</v>
          </cell>
          <cell r="AC63">
            <v>1080579</v>
          </cell>
          <cell r="AD63">
            <v>1080579</v>
          </cell>
          <cell r="AE63">
            <v>1080580</v>
          </cell>
          <cell r="AF63">
            <v>1081076</v>
          </cell>
          <cell r="AG63">
            <v>1081076</v>
          </cell>
          <cell r="AH63">
            <v>1081216</v>
          </cell>
          <cell r="AI63">
            <v>1081546</v>
          </cell>
          <cell r="AJ63">
            <v>1081877</v>
          </cell>
          <cell r="AK63">
            <v>1082206</v>
          </cell>
          <cell r="AL63">
            <v>1082206</v>
          </cell>
          <cell r="AM63">
            <v>1082524</v>
          </cell>
          <cell r="AN63">
            <v>1082843</v>
          </cell>
          <cell r="AO63">
            <v>1082981</v>
          </cell>
          <cell r="AP63">
            <v>1082981</v>
          </cell>
          <cell r="AQ63">
            <v>1082981</v>
          </cell>
          <cell r="AR63">
            <v>1083456</v>
          </cell>
          <cell r="AS63">
            <v>1083953</v>
          </cell>
          <cell r="AT63">
            <v>1083953</v>
          </cell>
          <cell r="AU63">
            <v>1083953</v>
          </cell>
          <cell r="AV63">
            <v>1084391</v>
          </cell>
          <cell r="AW63">
            <v>1084892</v>
          </cell>
          <cell r="AX63">
            <v>1084995</v>
          </cell>
          <cell r="AY63">
            <v>1085310</v>
          </cell>
          <cell r="AZ63">
            <v>1085310</v>
          </cell>
          <cell r="BA63">
            <v>1085310</v>
          </cell>
          <cell r="BB63">
            <v>1085487</v>
          </cell>
          <cell r="BC63">
            <v>1085922</v>
          </cell>
          <cell r="BD63">
            <v>1086254</v>
          </cell>
          <cell r="BE63">
            <v>1086458</v>
          </cell>
          <cell r="BF63">
            <v>1086804</v>
          </cell>
          <cell r="BG63">
            <v>1086804</v>
          </cell>
          <cell r="BH63">
            <v>1086806</v>
          </cell>
          <cell r="BI63">
            <v>1087242</v>
          </cell>
          <cell r="BJ63">
            <v>1087345</v>
          </cell>
          <cell r="BK63">
            <v>1087733</v>
          </cell>
          <cell r="BL63">
            <v>1088122</v>
          </cell>
          <cell r="BM63">
            <v>1088468</v>
          </cell>
          <cell r="BN63">
            <v>1088900</v>
          </cell>
          <cell r="BO63">
            <v>1088980</v>
          </cell>
          <cell r="BP63">
            <v>1088980</v>
          </cell>
          <cell r="BQ63">
            <v>1088980</v>
          </cell>
          <cell r="BR63">
            <v>1088980</v>
          </cell>
          <cell r="BS63">
            <v>1089286</v>
          </cell>
          <cell r="BT63">
            <v>1089712</v>
          </cell>
          <cell r="BU63">
            <v>1090207</v>
          </cell>
          <cell r="BV63">
            <v>1090703</v>
          </cell>
          <cell r="BW63">
            <v>1091185</v>
          </cell>
          <cell r="BX63">
            <v>1091496</v>
          </cell>
          <cell r="BY63">
            <v>1091986</v>
          </cell>
          <cell r="BZ63">
            <v>1091986</v>
          </cell>
          <cell r="CA63">
            <v>1092424</v>
          </cell>
          <cell r="CB63">
            <v>1092869</v>
          </cell>
          <cell r="CC63">
            <v>1093364</v>
          </cell>
          <cell r="CD63">
            <v>1093807</v>
          </cell>
          <cell r="CE63">
            <v>1093807</v>
          </cell>
          <cell r="CF63">
            <v>1094288</v>
          </cell>
          <cell r="CG63">
            <v>1094715</v>
          </cell>
          <cell r="CH63">
            <v>1094963</v>
          </cell>
          <cell r="CI63">
            <v>1095467</v>
          </cell>
          <cell r="CJ63">
            <v>1095792</v>
          </cell>
          <cell r="CK63">
            <v>1095938</v>
          </cell>
          <cell r="CL63">
            <v>1096266</v>
          </cell>
          <cell r="CM63">
            <v>1096597</v>
          </cell>
          <cell r="CN63">
            <v>1096910</v>
          </cell>
          <cell r="CO63">
            <v>1097307</v>
          </cell>
          <cell r="CP63">
            <v>1097307</v>
          </cell>
          <cell r="CQ63">
            <v>1097747</v>
          </cell>
          <cell r="CR63">
            <v>1098178</v>
          </cell>
          <cell r="CS63">
            <v>1098608</v>
          </cell>
          <cell r="CT63">
            <v>1098746</v>
          </cell>
          <cell r="CU63">
            <v>1099188</v>
          </cell>
          <cell r="CV63">
            <v>1099519</v>
          </cell>
          <cell r="CW63">
            <v>1099519</v>
          </cell>
          <cell r="CX63">
            <v>1099519</v>
          </cell>
          <cell r="CY63">
            <v>1100004</v>
          </cell>
          <cell r="CZ63">
            <v>1100429</v>
          </cell>
          <cell r="DA63">
            <v>1100642</v>
          </cell>
          <cell r="DB63">
            <v>1100643</v>
          </cell>
          <cell r="DC63">
            <v>1100960</v>
          </cell>
          <cell r="DD63">
            <v>1100963</v>
          </cell>
          <cell r="DE63">
            <v>1101358</v>
          </cell>
          <cell r="DF63">
            <v>1101634</v>
          </cell>
          <cell r="DG63">
            <v>1102099</v>
          </cell>
          <cell r="DH63">
            <v>1102460</v>
          </cell>
          <cell r="DI63">
            <v>1102856</v>
          </cell>
          <cell r="DJ63">
            <v>1102924</v>
          </cell>
          <cell r="DK63">
            <v>1102924</v>
          </cell>
          <cell r="DL63">
            <v>1103293</v>
          </cell>
          <cell r="DM63">
            <v>1103597</v>
          </cell>
          <cell r="DN63">
            <v>1103735</v>
          </cell>
          <cell r="DO63">
            <v>1104163</v>
          </cell>
          <cell r="DP63">
            <v>1104607</v>
          </cell>
          <cell r="DQ63">
            <v>1104925</v>
          </cell>
          <cell r="DR63">
            <v>1104925</v>
          </cell>
          <cell r="DS63">
            <v>1105387</v>
          </cell>
          <cell r="DT63">
            <v>1105387</v>
          </cell>
          <cell r="DU63">
            <v>1105822</v>
          </cell>
          <cell r="DV63">
            <v>1106257</v>
          </cell>
          <cell r="DW63">
            <v>1106681</v>
          </cell>
          <cell r="DX63">
            <v>1107135</v>
          </cell>
          <cell r="DY63">
            <v>1107236</v>
          </cell>
        </row>
        <row r="64">
          <cell r="A64">
            <v>839</v>
          </cell>
          <cell r="B64">
            <v>1067621</v>
          </cell>
          <cell r="C64">
            <v>1067621</v>
          </cell>
          <cell r="D64">
            <v>1067621</v>
          </cell>
          <cell r="E64">
            <v>1067621</v>
          </cell>
          <cell r="F64">
            <v>1067621</v>
          </cell>
          <cell r="G64">
            <v>1067621</v>
          </cell>
          <cell r="H64">
            <v>1067621</v>
          </cell>
          <cell r="I64">
            <v>1067621</v>
          </cell>
          <cell r="J64">
            <v>1067621</v>
          </cell>
          <cell r="K64">
            <v>1067621</v>
          </cell>
          <cell r="L64">
            <v>1067621</v>
          </cell>
          <cell r="M64">
            <v>1067621</v>
          </cell>
          <cell r="N64">
            <v>1067621</v>
          </cell>
          <cell r="O64">
            <v>1067634</v>
          </cell>
          <cell r="P64">
            <v>1067634</v>
          </cell>
          <cell r="Q64">
            <v>1067634</v>
          </cell>
          <cell r="R64">
            <v>1067634</v>
          </cell>
          <cell r="S64">
            <v>1067634</v>
          </cell>
          <cell r="T64">
            <v>1067634</v>
          </cell>
          <cell r="U64">
            <v>1067634</v>
          </cell>
          <cell r="V64">
            <v>1067634</v>
          </cell>
          <cell r="W64">
            <v>1067634</v>
          </cell>
          <cell r="X64">
            <v>1067634</v>
          </cell>
          <cell r="Y64">
            <v>1067634</v>
          </cell>
          <cell r="Z64">
            <v>1067634</v>
          </cell>
          <cell r="AA64">
            <v>1067634</v>
          </cell>
          <cell r="AB64">
            <v>1067634</v>
          </cell>
          <cell r="AC64">
            <v>1067634</v>
          </cell>
          <cell r="AD64">
            <v>1067634</v>
          </cell>
          <cell r="AE64">
            <v>1067634</v>
          </cell>
          <cell r="AF64">
            <v>1067634</v>
          </cell>
          <cell r="AG64">
            <v>1067634</v>
          </cell>
          <cell r="AH64">
            <v>1067634</v>
          </cell>
          <cell r="AI64">
            <v>1067634</v>
          </cell>
          <cell r="AJ64">
            <v>1067634</v>
          </cell>
          <cell r="AK64">
            <v>1067634</v>
          </cell>
          <cell r="AL64">
            <v>1067634</v>
          </cell>
          <cell r="AM64">
            <v>1067634</v>
          </cell>
          <cell r="AN64">
            <v>1067892</v>
          </cell>
          <cell r="AO64">
            <v>1067961</v>
          </cell>
          <cell r="AP64">
            <v>1067961</v>
          </cell>
          <cell r="AQ64">
            <v>1067961</v>
          </cell>
          <cell r="AR64">
            <v>1067963</v>
          </cell>
          <cell r="AS64">
            <v>1067963</v>
          </cell>
          <cell r="AT64">
            <v>1067963</v>
          </cell>
          <cell r="AU64">
            <v>1067963</v>
          </cell>
          <cell r="AV64">
            <v>1067963</v>
          </cell>
          <cell r="AW64">
            <v>1067963</v>
          </cell>
          <cell r="AX64">
            <v>1067963</v>
          </cell>
          <cell r="AY64">
            <v>1068069</v>
          </cell>
          <cell r="AZ64">
            <v>1068191</v>
          </cell>
          <cell r="BA64">
            <v>1068675</v>
          </cell>
          <cell r="BB64">
            <v>1069115</v>
          </cell>
          <cell r="BC64">
            <v>1069221</v>
          </cell>
          <cell r="BD64">
            <v>1069441</v>
          </cell>
          <cell r="BE64">
            <v>1069901</v>
          </cell>
          <cell r="BF64">
            <v>1070341</v>
          </cell>
          <cell r="BG64">
            <v>1070714</v>
          </cell>
          <cell r="BH64">
            <v>1071086</v>
          </cell>
          <cell r="BI64">
            <v>1071192</v>
          </cell>
          <cell r="BJ64">
            <v>1071375</v>
          </cell>
          <cell r="BK64">
            <v>1071772</v>
          </cell>
          <cell r="BL64">
            <v>1072059</v>
          </cell>
          <cell r="BM64">
            <v>1072500</v>
          </cell>
          <cell r="BN64">
            <v>1072500</v>
          </cell>
          <cell r="BO64">
            <v>1073015</v>
          </cell>
          <cell r="BP64">
            <v>1073358</v>
          </cell>
          <cell r="BQ64">
            <v>1073358</v>
          </cell>
          <cell r="BR64">
            <v>1073358</v>
          </cell>
          <cell r="BS64">
            <v>1073358</v>
          </cell>
          <cell r="BT64">
            <v>1073646</v>
          </cell>
          <cell r="BU64">
            <v>1074086</v>
          </cell>
          <cell r="BV64">
            <v>1074599</v>
          </cell>
          <cell r="BW64">
            <v>1075058</v>
          </cell>
          <cell r="BX64">
            <v>1075058</v>
          </cell>
          <cell r="BY64">
            <v>1075520</v>
          </cell>
          <cell r="BZ64">
            <v>1075783</v>
          </cell>
          <cell r="CA64">
            <v>1076041</v>
          </cell>
          <cell r="CB64">
            <v>1076041</v>
          </cell>
          <cell r="CC64">
            <v>1076041</v>
          </cell>
          <cell r="CD64">
            <v>1076041</v>
          </cell>
          <cell r="CE64">
            <v>1076524</v>
          </cell>
          <cell r="CF64">
            <v>1076968</v>
          </cell>
          <cell r="CG64">
            <v>1077045</v>
          </cell>
          <cell r="CH64">
            <v>1077114</v>
          </cell>
          <cell r="CI64">
            <v>1077114</v>
          </cell>
          <cell r="CJ64">
            <v>1077115</v>
          </cell>
          <cell r="CK64">
            <v>1077574</v>
          </cell>
          <cell r="CL64">
            <v>1077918</v>
          </cell>
          <cell r="CM64">
            <v>1078024</v>
          </cell>
          <cell r="CN64">
            <v>1078305</v>
          </cell>
          <cell r="CO64">
            <v>1078305</v>
          </cell>
          <cell r="CP64">
            <v>1078305</v>
          </cell>
          <cell r="CQ64">
            <v>1078305</v>
          </cell>
          <cell r="CR64">
            <v>1078683</v>
          </cell>
          <cell r="CS64">
            <v>1078788</v>
          </cell>
          <cell r="CT64">
            <v>1079147</v>
          </cell>
          <cell r="CU64">
            <v>1079488</v>
          </cell>
          <cell r="CV64">
            <v>1079565</v>
          </cell>
          <cell r="CW64">
            <v>1079565</v>
          </cell>
          <cell r="CX64">
            <v>1079565</v>
          </cell>
          <cell r="CY64">
            <v>1079565</v>
          </cell>
          <cell r="CZ64">
            <v>1079567</v>
          </cell>
          <cell r="DA64">
            <v>1080007</v>
          </cell>
          <cell r="DB64">
            <v>1080265</v>
          </cell>
          <cell r="DC64">
            <v>1080676</v>
          </cell>
          <cell r="DD64">
            <v>1081123</v>
          </cell>
          <cell r="DE64">
            <v>1081123</v>
          </cell>
          <cell r="DF64">
            <v>1081531</v>
          </cell>
          <cell r="DG64">
            <v>1081854</v>
          </cell>
          <cell r="DH64">
            <v>1081982</v>
          </cell>
          <cell r="DI64">
            <v>1082489</v>
          </cell>
          <cell r="DJ64">
            <v>1082997</v>
          </cell>
          <cell r="DK64">
            <v>1083427</v>
          </cell>
          <cell r="DL64">
            <v>1083770</v>
          </cell>
          <cell r="DM64">
            <v>1083848</v>
          </cell>
          <cell r="DN64">
            <v>1083848</v>
          </cell>
          <cell r="DO64">
            <v>1084310</v>
          </cell>
          <cell r="DP64">
            <v>1084780</v>
          </cell>
          <cell r="DQ64">
            <v>1084999</v>
          </cell>
          <cell r="DR64">
            <v>1085411</v>
          </cell>
          <cell r="DS64">
            <v>1085862</v>
          </cell>
          <cell r="DT64">
            <v>1086311</v>
          </cell>
          <cell r="DU64">
            <v>1086759</v>
          </cell>
          <cell r="DV64">
            <v>1086759</v>
          </cell>
          <cell r="DW64">
            <v>1086867</v>
          </cell>
          <cell r="DX64">
            <v>1086867</v>
          </cell>
          <cell r="DY64">
            <v>1086867</v>
          </cell>
        </row>
        <row r="65">
          <cell r="A65">
            <v>840</v>
          </cell>
          <cell r="B65">
            <v>1106394</v>
          </cell>
          <cell r="C65">
            <v>1106394</v>
          </cell>
          <cell r="D65">
            <v>1106394</v>
          </cell>
          <cell r="E65">
            <v>1106395</v>
          </cell>
          <cell r="F65">
            <v>1106576</v>
          </cell>
          <cell r="G65">
            <v>1106866</v>
          </cell>
          <cell r="H65">
            <v>1107084</v>
          </cell>
          <cell r="I65">
            <v>1107196</v>
          </cell>
          <cell r="J65">
            <v>1107196</v>
          </cell>
          <cell r="K65">
            <v>1107196</v>
          </cell>
          <cell r="L65">
            <v>1107273</v>
          </cell>
          <cell r="M65">
            <v>1107273</v>
          </cell>
          <cell r="N65">
            <v>1107727</v>
          </cell>
          <cell r="O65">
            <v>1107727</v>
          </cell>
          <cell r="P65">
            <v>1107946</v>
          </cell>
          <cell r="Q65">
            <v>1107946</v>
          </cell>
          <cell r="R65">
            <v>1107946</v>
          </cell>
          <cell r="S65">
            <v>1107946</v>
          </cell>
          <cell r="T65">
            <v>1108291</v>
          </cell>
          <cell r="U65">
            <v>1108497</v>
          </cell>
          <cell r="V65">
            <v>1108944</v>
          </cell>
          <cell r="W65">
            <v>1109445</v>
          </cell>
          <cell r="X65">
            <v>1109445</v>
          </cell>
          <cell r="Y65">
            <v>1109917</v>
          </cell>
          <cell r="Z65">
            <v>1110029</v>
          </cell>
          <cell r="AA65">
            <v>1110366</v>
          </cell>
          <cell r="AB65">
            <v>1110508</v>
          </cell>
          <cell r="AC65">
            <v>1110845</v>
          </cell>
          <cell r="AD65">
            <v>1110921</v>
          </cell>
          <cell r="AE65">
            <v>1110921</v>
          </cell>
          <cell r="AF65">
            <v>1110921</v>
          </cell>
          <cell r="AG65">
            <v>1111206</v>
          </cell>
          <cell r="AH65">
            <v>1111550</v>
          </cell>
          <cell r="AI65">
            <v>1111887</v>
          </cell>
          <cell r="AJ65">
            <v>1112105</v>
          </cell>
          <cell r="AK65">
            <v>1112246</v>
          </cell>
          <cell r="AL65">
            <v>1112246</v>
          </cell>
          <cell r="AM65">
            <v>1112586</v>
          </cell>
          <cell r="AN65">
            <v>1112906</v>
          </cell>
          <cell r="AO65">
            <v>1113087</v>
          </cell>
          <cell r="AP65">
            <v>1113087</v>
          </cell>
          <cell r="AQ65">
            <v>1113087</v>
          </cell>
          <cell r="AR65">
            <v>1113087</v>
          </cell>
          <cell r="AS65">
            <v>1113673</v>
          </cell>
          <cell r="AT65">
            <v>1113673</v>
          </cell>
          <cell r="AU65">
            <v>1113673</v>
          </cell>
          <cell r="AV65">
            <v>1113673</v>
          </cell>
          <cell r="AW65">
            <v>1114137</v>
          </cell>
          <cell r="AX65">
            <v>1114242</v>
          </cell>
          <cell r="AY65">
            <v>1114597</v>
          </cell>
          <cell r="AZ65">
            <v>1114709</v>
          </cell>
          <cell r="BA65">
            <v>1115180</v>
          </cell>
          <cell r="BB65">
            <v>1115579</v>
          </cell>
          <cell r="BC65">
            <v>1115825</v>
          </cell>
          <cell r="BD65">
            <v>1115967</v>
          </cell>
          <cell r="BE65">
            <v>1115968</v>
          </cell>
          <cell r="BF65">
            <v>1115968</v>
          </cell>
          <cell r="BG65">
            <v>1115968</v>
          </cell>
          <cell r="BH65">
            <v>1115968</v>
          </cell>
          <cell r="BI65">
            <v>1115968</v>
          </cell>
          <cell r="BJ65">
            <v>1115968</v>
          </cell>
          <cell r="BK65">
            <v>1115968</v>
          </cell>
          <cell r="BL65">
            <v>1115968</v>
          </cell>
          <cell r="BM65">
            <v>1115968</v>
          </cell>
          <cell r="BN65">
            <v>1115968</v>
          </cell>
          <cell r="BO65">
            <v>1115968</v>
          </cell>
          <cell r="BP65">
            <v>1116120</v>
          </cell>
          <cell r="BQ65">
            <v>1116120</v>
          </cell>
          <cell r="BR65">
            <v>1116120</v>
          </cell>
          <cell r="BS65">
            <v>1116330</v>
          </cell>
          <cell r="BT65">
            <v>1116650</v>
          </cell>
          <cell r="BU65">
            <v>1117076</v>
          </cell>
          <cell r="BV65">
            <v>1117482</v>
          </cell>
          <cell r="BW65">
            <v>1117736</v>
          </cell>
          <cell r="BX65">
            <v>1117841</v>
          </cell>
          <cell r="BY65">
            <v>1118295</v>
          </cell>
          <cell r="BZ65">
            <v>1118549</v>
          </cell>
          <cell r="CA65">
            <v>1118869</v>
          </cell>
          <cell r="CB65">
            <v>1118869</v>
          </cell>
          <cell r="CC65">
            <v>1118939</v>
          </cell>
          <cell r="CD65">
            <v>1119073</v>
          </cell>
          <cell r="CE65">
            <v>1119531</v>
          </cell>
          <cell r="CF65">
            <v>1119966</v>
          </cell>
          <cell r="CG65">
            <v>1120092</v>
          </cell>
          <cell r="CH65">
            <v>1120593</v>
          </cell>
          <cell r="CI65">
            <v>1120646</v>
          </cell>
          <cell r="CJ65">
            <v>1121089</v>
          </cell>
          <cell r="CK65">
            <v>1121562</v>
          </cell>
          <cell r="CL65">
            <v>1122056</v>
          </cell>
          <cell r="CM65">
            <v>1122459</v>
          </cell>
          <cell r="CN65">
            <v>1122804</v>
          </cell>
          <cell r="CO65">
            <v>1122954</v>
          </cell>
          <cell r="CP65">
            <v>1122954</v>
          </cell>
          <cell r="CQ65">
            <v>1123434</v>
          </cell>
          <cell r="CR65">
            <v>1123434</v>
          </cell>
          <cell r="CS65">
            <v>1123872</v>
          </cell>
          <cell r="CT65">
            <v>1123872</v>
          </cell>
          <cell r="CU65">
            <v>1124348</v>
          </cell>
          <cell r="CV65">
            <v>1124490</v>
          </cell>
          <cell r="CW65">
            <v>1124946</v>
          </cell>
          <cell r="CX65">
            <v>1124946</v>
          </cell>
          <cell r="CY65">
            <v>1124946</v>
          </cell>
          <cell r="CZ65">
            <v>1124946</v>
          </cell>
          <cell r="DA65">
            <v>1125017</v>
          </cell>
          <cell r="DB65">
            <v>1125362</v>
          </cell>
          <cell r="DC65">
            <v>1125666</v>
          </cell>
          <cell r="DD65">
            <v>1126138</v>
          </cell>
          <cell r="DE65">
            <v>1126543</v>
          </cell>
          <cell r="DF65">
            <v>1126543</v>
          </cell>
          <cell r="DG65">
            <v>1126543</v>
          </cell>
          <cell r="DH65">
            <v>1126722</v>
          </cell>
          <cell r="DI65">
            <v>1126969</v>
          </cell>
          <cell r="DJ65">
            <v>1126969</v>
          </cell>
          <cell r="DK65">
            <v>1126969</v>
          </cell>
          <cell r="DL65">
            <v>1127009</v>
          </cell>
          <cell r="DM65">
            <v>1127408</v>
          </cell>
          <cell r="DN65">
            <v>1127873</v>
          </cell>
          <cell r="DO65">
            <v>1128367</v>
          </cell>
          <cell r="DP65">
            <v>1128614</v>
          </cell>
          <cell r="DQ65">
            <v>1128614</v>
          </cell>
          <cell r="DR65">
            <v>1128614</v>
          </cell>
          <cell r="DS65">
            <v>1129058</v>
          </cell>
          <cell r="DT65">
            <v>1129058</v>
          </cell>
          <cell r="DU65">
            <v>1129503</v>
          </cell>
          <cell r="DV65">
            <v>1129653</v>
          </cell>
          <cell r="DW65">
            <v>1130156</v>
          </cell>
          <cell r="DX65">
            <v>1130512</v>
          </cell>
          <cell r="DY65">
            <v>1130919</v>
          </cell>
        </row>
        <row r="66">
          <cell r="A66">
            <v>841</v>
          </cell>
          <cell r="B66">
            <v>993212</v>
          </cell>
          <cell r="C66">
            <v>993212</v>
          </cell>
          <cell r="D66">
            <v>993640</v>
          </cell>
          <cell r="E66">
            <v>994069</v>
          </cell>
          <cell r="F66">
            <v>994172</v>
          </cell>
          <cell r="G66">
            <v>994275</v>
          </cell>
          <cell r="H66">
            <v>994754</v>
          </cell>
          <cell r="I66">
            <v>994968</v>
          </cell>
          <cell r="J66">
            <v>994968</v>
          </cell>
          <cell r="K66">
            <v>995366</v>
          </cell>
          <cell r="L66">
            <v>995543</v>
          </cell>
          <cell r="M66">
            <v>995800</v>
          </cell>
          <cell r="N66">
            <v>996216</v>
          </cell>
          <cell r="O66">
            <v>996662</v>
          </cell>
          <cell r="P66">
            <v>997108</v>
          </cell>
          <cell r="Q66">
            <v>997549</v>
          </cell>
          <cell r="R66">
            <v>997549</v>
          </cell>
          <cell r="S66">
            <v>997678</v>
          </cell>
          <cell r="T66">
            <v>997927</v>
          </cell>
          <cell r="U66">
            <v>998285</v>
          </cell>
          <cell r="V66">
            <v>998678</v>
          </cell>
          <cell r="W66">
            <v>998975</v>
          </cell>
          <cell r="X66">
            <v>999473</v>
          </cell>
          <cell r="Y66">
            <v>999473</v>
          </cell>
          <cell r="Z66">
            <v>999961</v>
          </cell>
          <cell r="AA66">
            <v>1000389</v>
          </cell>
          <cell r="AB66">
            <v>1000718</v>
          </cell>
          <cell r="AC66">
            <v>1000865</v>
          </cell>
          <cell r="AD66">
            <v>1001213</v>
          </cell>
          <cell r="AE66">
            <v>1001683</v>
          </cell>
          <cell r="AF66">
            <v>1001683</v>
          </cell>
          <cell r="AG66">
            <v>1001896</v>
          </cell>
          <cell r="AH66">
            <v>1002363</v>
          </cell>
          <cell r="AI66">
            <v>1002823</v>
          </cell>
          <cell r="AJ66">
            <v>1003019</v>
          </cell>
          <cell r="AK66">
            <v>1003486</v>
          </cell>
          <cell r="AL66">
            <v>1003899</v>
          </cell>
          <cell r="AM66">
            <v>1003899</v>
          </cell>
          <cell r="AN66">
            <v>1003899</v>
          </cell>
          <cell r="AO66">
            <v>1004184</v>
          </cell>
          <cell r="AP66">
            <v>1004692</v>
          </cell>
          <cell r="AQ66">
            <v>1005112</v>
          </cell>
          <cell r="AR66">
            <v>1005112</v>
          </cell>
          <cell r="AS66">
            <v>1005581</v>
          </cell>
          <cell r="AT66">
            <v>1005581</v>
          </cell>
          <cell r="AU66">
            <v>1005581</v>
          </cell>
          <cell r="AV66">
            <v>1005695</v>
          </cell>
          <cell r="AW66">
            <v>1005695</v>
          </cell>
          <cell r="AX66">
            <v>1006091</v>
          </cell>
          <cell r="AY66">
            <v>1006091</v>
          </cell>
          <cell r="AZ66">
            <v>1006091</v>
          </cell>
          <cell r="BA66">
            <v>1006091</v>
          </cell>
          <cell r="BB66">
            <v>1006092</v>
          </cell>
          <cell r="BC66">
            <v>1006092</v>
          </cell>
          <cell r="BD66">
            <v>1006092</v>
          </cell>
          <cell r="BE66">
            <v>1006092</v>
          </cell>
          <cell r="BF66">
            <v>1006092</v>
          </cell>
          <cell r="BG66">
            <v>1006092</v>
          </cell>
          <cell r="BH66">
            <v>1006092</v>
          </cell>
          <cell r="BI66">
            <v>1006537</v>
          </cell>
          <cell r="BJ66">
            <v>1007023</v>
          </cell>
          <cell r="BK66">
            <v>1007269</v>
          </cell>
          <cell r="BL66">
            <v>1007486</v>
          </cell>
          <cell r="BM66">
            <v>1007486</v>
          </cell>
          <cell r="BN66">
            <v>1007634</v>
          </cell>
          <cell r="BO66">
            <v>1007634</v>
          </cell>
          <cell r="BP66">
            <v>1007701</v>
          </cell>
          <cell r="BQ66">
            <v>1008021</v>
          </cell>
          <cell r="BR66">
            <v>1008132</v>
          </cell>
          <cell r="BS66">
            <v>1008346</v>
          </cell>
          <cell r="BT66">
            <v>1008449</v>
          </cell>
          <cell r="BU66">
            <v>1008889</v>
          </cell>
          <cell r="BV66">
            <v>1008889</v>
          </cell>
          <cell r="BW66">
            <v>1008889</v>
          </cell>
          <cell r="BX66">
            <v>1009351</v>
          </cell>
          <cell r="BY66">
            <v>1009790</v>
          </cell>
          <cell r="BZ66">
            <v>1010189</v>
          </cell>
          <cell r="CA66">
            <v>1010329</v>
          </cell>
          <cell r="CB66">
            <v>1010329</v>
          </cell>
          <cell r="CC66">
            <v>1010329</v>
          </cell>
          <cell r="CD66">
            <v>1010329</v>
          </cell>
          <cell r="CE66">
            <v>1010722</v>
          </cell>
          <cell r="CF66">
            <v>1011190</v>
          </cell>
          <cell r="CG66">
            <v>1011553</v>
          </cell>
          <cell r="CH66">
            <v>1011952</v>
          </cell>
          <cell r="CI66">
            <v>1012388</v>
          </cell>
          <cell r="CJ66">
            <v>1012889</v>
          </cell>
          <cell r="CK66">
            <v>1013196</v>
          </cell>
          <cell r="CL66">
            <v>1013307</v>
          </cell>
          <cell r="CM66">
            <v>1013446</v>
          </cell>
          <cell r="CN66">
            <v>1013778</v>
          </cell>
          <cell r="CO66">
            <v>1013917</v>
          </cell>
          <cell r="CP66">
            <v>1014316</v>
          </cell>
          <cell r="CQ66">
            <v>1014752</v>
          </cell>
          <cell r="CR66">
            <v>1015180</v>
          </cell>
          <cell r="CS66">
            <v>1015401</v>
          </cell>
          <cell r="CT66">
            <v>1015840</v>
          </cell>
          <cell r="CU66">
            <v>1016313</v>
          </cell>
          <cell r="CV66">
            <v>1016313</v>
          </cell>
          <cell r="CW66">
            <v>1016747</v>
          </cell>
          <cell r="CX66">
            <v>1017210</v>
          </cell>
          <cell r="CY66">
            <v>1017210</v>
          </cell>
          <cell r="CZ66">
            <v>1017451</v>
          </cell>
          <cell r="DA66">
            <v>1017451</v>
          </cell>
          <cell r="DB66">
            <v>1017651</v>
          </cell>
          <cell r="DC66">
            <v>1017790</v>
          </cell>
          <cell r="DD66">
            <v>1018296</v>
          </cell>
          <cell r="DE66">
            <v>1018802</v>
          </cell>
          <cell r="DF66">
            <v>1018912</v>
          </cell>
          <cell r="DG66">
            <v>1018912</v>
          </cell>
          <cell r="DH66">
            <v>1019261</v>
          </cell>
          <cell r="DI66">
            <v>1019511</v>
          </cell>
          <cell r="DJ66">
            <v>1019686</v>
          </cell>
          <cell r="DK66">
            <v>1020113</v>
          </cell>
          <cell r="DL66">
            <v>1020252</v>
          </cell>
          <cell r="DM66">
            <v>1020595</v>
          </cell>
          <cell r="DN66">
            <v>1020938</v>
          </cell>
          <cell r="DO66">
            <v>1021366</v>
          </cell>
          <cell r="DP66">
            <v>1021700</v>
          </cell>
          <cell r="DQ66">
            <v>1022172</v>
          </cell>
          <cell r="DR66">
            <v>1022607</v>
          </cell>
          <cell r="DS66">
            <v>1022994</v>
          </cell>
          <cell r="DT66">
            <v>1022994</v>
          </cell>
          <cell r="DU66">
            <v>1023459</v>
          </cell>
          <cell r="DV66">
            <v>1023459</v>
          </cell>
          <cell r="DW66">
            <v>1023861</v>
          </cell>
          <cell r="DX66">
            <v>1024147</v>
          </cell>
          <cell r="DY66">
            <v>1024396</v>
          </cell>
        </row>
        <row r="67">
          <cell r="A67">
            <v>842</v>
          </cell>
          <cell r="B67">
            <v>1018107</v>
          </cell>
          <cell r="C67">
            <v>1018475</v>
          </cell>
          <cell r="D67">
            <v>1018528</v>
          </cell>
          <cell r="E67">
            <v>1018961</v>
          </cell>
          <cell r="F67">
            <v>1019066</v>
          </cell>
          <cell r="G67">
            <v>1019066</v>
          </cell>
          <cell r="H67">
            <v>1019511</v>
          </cell>
          <cell r="I67">
            <v>1019511</v>
          </cell>
          <cell r="J67">
            <v>1019511</v>
          </cell>
          <cell r="K67">
            <v>1019951</v>
          </cell>
          <cell r="L67">
            <v>1020425</v>
          </cell>
          <cell r="M67">
            <v>1020858</v>
          </cell>
          <cell r="N67">
            <v>1021140</v>
          </cell>
          <cell r="O67">
            <v>1021406</v>
          </cell>
          <cell r="P67">
            <v>1021406</v>
          </cell>
          <cell r="Q67">
            <v>1021837</v>
          </cell>
          <cell r="R67">
            <v>1022342</v>
          </cell>
          <cell r="S67">
            <v>1022821</v>
          </cell>
          <cell r="T67">
            <v>1022925</v>
          </cell>
          <cell r="U67">
            <v>1023385</v>
          </cell>
          <cell r="V67">
            <v>1023534</v>
          </cell>
          <cell r="W67">
            <v>1023611</v>
          </cell>
          <cell r="X67">
            <v>1023611</v>
          </cell>
          <cell r="Y67">
            <v>1023611</v>
          </cell>
          <cell r="Z67">
            <v>1024045</v>
          </cell>
          <cell r="AA67">
            <v>1024383</v>
          </cell>
          <cell r="AB67">
            <v>1024730</v>
          </cell>
          <cell r="AC67">
            <v>1024968</v>
          </cell>
          <cell r="AD67">
            <v>1025338</v>
          </cell>
          <cell r="AE67">
            <v>1025780</v>
          </cell>
          <cell r="AF67">
            <v>1025782</v>
          </cell>
          <cell r="AG67">
            <v>1026216</v>
          </cell>
          <cell r="AH67">
            <v>1026292</v>
          </cell>
          <cell r="AI67">
            <v>1026405</v>
          </cell>
          <cell r="AJ67">
            <v>1026839</v>
          </cell>
          <cell r="AK67">
            <v>1027164</v>
          </cell>
          <cell r="AL67">
            <v>1027164</v>
          </cell>
          <cell r="AM67">
            <v>1027241</v>
          </cell>
          <cell r="AN67">
            <v>1027450</v>
          </cell>
          <cell r="AO67">
            <v>1027902</v>
          </cell>
          <cell r="AP67">
            <v>1028155</v>
          </cell>
          <cell r="AQ67">
            <v>1028155</v>
          </cell>
          <cell r="AR67">
            <v>1028523</v>
          </cell>
          <cell r="AS67">
            <v>1028523</v>
          </cell>
          <cell r="AT67">
            <v>1028523</v>
          </cell>
          <cell r="AU67">
            <v>1028524</v>
          </cell>
          <cell r="AV67">
            <v>1028524</v>
          </cell>
          <cell r="AW67">
            <v>1028524</v>
          </cell>
          <cell r="AX67">
            <v>1028675</v>
          </cell>
          <cell r="AY67">
            <v>1028973</v>
          </cell>
          <cell r="AZ67">
            <v>1029447</v>
          </cell>
          <cell r="BA67">
            <v>1029923</v>
          </cell>
          <cell r="BB67">
            <v>1030140</v>
          </cell>
          <cell r="BC67">
            <v>1030266</v>
          </cell>
          <cell r="BD67">
            <v>1030699</v>
          </cell>
          <cell r="BE67">
            <v>1031173</v>
          </cell>
          <cell r="BF67">
            <v>1031298</v>
          </cell>
          <cell r="BG67">
            <v>1031752</v>
          </cell>
          <cell r="BH67">
            <v>1031752</v>
          </cell>
          <cell r="BI67">
            <v>1032244</v>
          </cell>
          <cell r="BJ67">
            <v>1032350</v>
          </cell>
          <cell r="BK67">
            <v>1032814</v>
          </cell>
          <cell r="BL67">
            <v>1032954</v>
          </cell>
          <cell r="BM67">
            <v>1033356</v>
          </cell>
          <cell r="BN67">
            <v>1033802</v>
          </cell>
          <cell r="BO67">
            <v>1034226</v>
          </cell>
          <cell r="BP67">
            <v>1034679</v>
          </cell>
          <cell r="BQ67">
            <v>1035152</v>
          </cell>
          <cell r="BR67">
            <v>1035443</v>
          </cell>
          <cell r="BS67">
            <v>1035916</v>
          </cell>
          <cell r="BT67">
            <v>1036028</v>
          </cell>
          <cell r="BU67">
            <v>1036431</v>
          </cell>
          <cell r="BV67">
            <v>1036798</v>
          </cell>
          <cell r="BW67">
            <v>1036924</v>
          </cell>
          <cell r="BX67">
            <v>1037198</v>
          </cell>
          <cell r="BY67">
            <v>1037198</v>
          </cell>
          <cell r="BZ67">
            <v>1037198</v>
          </cell>
          <cell r="CA67">
            <v>1037198</v>
          </cell>
          <cell r="CB67">
            <v>1037704</v>
          </cell>
          <cell r="CC67">
            <v>1038404</v>
          </cell>
          <cell r="CD67">
            <v>1038545</v>
          </cell>
          <cell r="CE67">
            <v>1038871</v>
          </cell>
          <cell r="CF67">
            <v>1039322</v>
          </cell>
          <cell r="CG67">
            <v>1039982</v>
          </cell>
          <cell r="CH67">
            <v>1040300</v>
          </cell>
          <cell r="CI67">
            <v>1040300</v>
          </cell>
          <cell r="CJ67">
            <v>1040300</v>
          </cell>
          <cell r="CK67">
            <v>1040701</v>
          </cell>
          <cell r="CL67">
            <v>1040806</v>
          </cell>
          <cell r="CM67">
            <v>1041244</v>
          </cell>
          <cell r="CN67">
            <v>1041696</v>
          </cell>
          <cell r="CO67">
            <v>1042188</v>
          </cell>
          <cell r="CP67">
            <v>1042188</v>
          </cell>
          <cell r="CQ67">
            <v>1042666</v>
          </cell>
          <cell r="CR67">
            <v>1043181</v>
          </cell>
          <cell r="CS67">
            <v>1043614</v>
          </cell>
          <cell r="CT67">
            <v>1044047</v>
          </cell>
          <cell r="CU67">
            <v>1044539</v>
          </cell>
          <cell r="CV67">
            <v>1044664</v>
          </cell>
          <cell r="CW67">
            <v>1045177</v>
          </cell>
          <cell r="CX67">
            <v>1045177</v>
          </cell>
          <cell r="CY67">
            <v>1045647</v>
          </cell>
          <cell r="CZ67">
            <v>1045928</v>
          </cell>
          <cell r="DA67">
            <v>1046391</v>
          </cell>
          <cell r="DB67">
            <v>1046532</v>
          </cell>
          <cell r="DC67">
            <v>1046934</v>
          </cell>
          <cell r="DD67">
            <v>1046934</v>
          </cell>
          <cell r="DE67">
            <v>1046934</v>
          </cell>
          <cell r="DF67">
            <v>1046934</v>
          </cell>
          <cell r="DG67">
            <v>1047428</v>
          </cell>
          <cell r="DH67">
            <v>1047569</v>
          </cell>
          <cell r="DI67">
            <v>1048014</v>
          </cell>
          <cell r="DJ67">
            <v>1048014</v>
          </cell>
          <cell r="DK67">
            <v>1048544</v>
          </cell>
          <cell r="DL67">
            <v>1049035</v>
          </cell>
          <cell r="DM67">
            <v>1049491</v>
          </cell>
          <cell r="DN67">
            <v>1049896</v>
          </cell>
          <cell r="DO67">
            <v>1050036</v>
          </cell>
          <cell r="DP67">
            <v>1050380</v>
          </cell>
          <cell r="DQ67">
            <v>1050523</v>
          </cell>
          <cell r="DR67">
            <v>1050523</v>
          </cell>
          <cell r="DS67">
            <v>1050965</v>
          </cell>
          <cell r="DT67">
            <v>1051408</v>
          </cell>
          <cell r="DU67">
            <v>1051408</v>
          </cell>
          <cell r="DV67">
            <v>1051850</v>
          </cell>
          <cell r="DW67">
            <v>1051992</v>
          </cell>
          <cell r="DX67">
            <v>1051992</v>
          </cell>
          <cell r="DY67">
            <v>1052335</v>
          </cell>
        </row>
        <row r="68">
          <cell r="A68">
            <v>843</v>
          </cell>
          <cell r="B68">
            <v>1025283</v>
          </cell>
          <cell r="C68">
            <v>1025720</v>
          </cell>
          <cell r="D68">
            <v>1026177</v>
          </cell>
          <cell r="E68">
            <v>1026315</v>
          </cell>
          <cell r="F68">
            <v>1026649</v>
          </cell>
          <cell r="G68">
            <v>1026989</v>
          </cell>
          <cell r="H68">
            <v>1027467</v>
          </cell>
          <cell r="I68">
            <v>1027854</v>
          </cell>
          <cell r="J68">
            <v>1028296</v>
          </cell>
          <cell r="K68">
            <v>1028801</v>
          </cell>
          <cell r="L68">
            <v>1029287</v>
          </cell>
          <cell r="M68">
            <v>1029460</v>
          </cell>
          <cell r="N68">
            <v>1029527</v>
          </cell>
          <cell r="O68">
            <v>1029527</v>
          </cell>
          <cell r="P68">
            <v>1029914</v>
          </cell>
          <cell r="Q68">
            <v>1029914</v>
          </cell>
          <cell r="R68">
            <v>1030372</v>
          </cell>
          <cell r="S68">
            <v>1030850</v>
          </cell>
          <cell r="T68">
            <v>1031178</v>
          </cell>
          <cell r="U68">
            <v>1031671</v>
          </cell>
          <cell r="V68">
            <v>1032150</v>
          </cell>
          <cell r="W68">
            <v>1032288</v>
          </cell>
          <cell r="X68">
            <v>1032758</v>
          </cell>
          <cell r="Y68">
            <v>1032758</v>
          </cell>
          <cell r="Z68">
            <v>1032869</v>
          </cell>
          <cell r="AA68">
            <v>1033290</v>
          </cell>
          <cell r="AB68">
            <v>1033712</v>
          </cell>
          <cell r="AC68">
            <v>1034071</v>
          </cell>
          <cell r="AD68">
            <v>1034512</v>
          </cell>
          <cell r="AE68">
            <v>1034512</v>
          </cell>
          <cell r="AF68">
            <v>1034984</v>
          </cell>
          <cell r="AG68">
            <v>1035413</v>
          </cell>
          <cell r="AH68">
            <v>1035893</v>
          </cell>
          <cell r="AI68">
            <v>1035995</v>
          </cell>
          <cell r="AJ68">
            <v>1036425</v>
          </cell>
          <cell r="AK68">
            <v>1036820</v>
          </cell>
          <cell r="AL68">
            <v>1036820</v>
          </cell>
          <cell r="AM68">
            <v>1037132</v>
          </cell>
          <cell r="AN68">
            <v>1037589</v>
          </cell>
          <cell r="AO68">
            <v>1037924</v>
          </cell>
          <cell r="AP68">
            <v>1038268</v>
          </cell>
          <cell r="AQ68">
            <v>1038268</v>
          </cell>
          <cell r="AR68">
            <v>1038269</v>
          </cell>
          <cell r="AS68">
            <v>1038269</v>
          </cell>
          <cell r="AT68">
            <v>1038269</v>
          </cell>
          <cell r="AU68">
            <v>1038269</v>
          </cell>
          <cell r="AV68">
            <v>1038271</v>
          </cell>
          <cell r="AW68">
            <v>1038694</v>
          </cell>
          <cell r="AX68">
            <v>1039174</v>
          </cell>
          <cell r="AY68">
            <v>1039560</v>
          </cell>
          <cell r="AZ68">
            <v>1040021</v>
          </cell>
          <cell r="BA68">
            <v>1040486</v>
          </cell>
          <cell r="BB68">
            <v>1040709</v>
          </cell>
          <cell r="BC68">
            <v>1041020</v>
          </cell>
          <cell r="BD68">
            <v>1041444</v>
          </cell>
          <cell r="BE68">
            <v>1041573</v>
          </cell>
          <cell r="BF68">
            <v>1041997</v>
          </cell>
          <cell r="BG68">
            <v>1042390</v>
          </cell>
          <cell r="BH68">
            <v>1042390</v>
          </cell>
          <cell r="BI68">
            <v>1042850</v>
          </cell>
          <cell r="BJ68">
            <v>1043312</v>
          </cell>
          <cell r="BK68">
            <v>1043621</v>
          </cell>
          <cell r="BL68">
            <v>1043759</v>
          </cell>
          <cell r="BM68">
            <v>1043963</v>
          </cell>
          <cell r="BN68">
            <v>1044429</v>
          </cell>
          <cell r="BO68">
            <v>1044857</v>
          </cell>
          <cell r="BP68">
            <v>1044967</v>
          </cell>
          <cell r="BQ68">
            <v>1044967</v>
          </cell>
          <cell r="BR68">
            <v>1044967</v>
          </cell>
          <cell r="BS68">
            <v>1044967</v>
          </cell>
          <cell r="BT68">
            <v>1045206</v>
          </cell>
          <cell r="BU68">
            <v>1045206</v>
          </cell>
          <cell r="BV68">
            <v>1045206</v>
          </cell>
          <cell r="BW68">
            <v>1045206</v>
          </cell>
          <cell r="BX68">
            <v>1045309</v>
          </cell>
          <cell r="BY68">
            <v>1045417</v>
          </cell>
          <cell r="BZ68">
            <v>1045811</v>
          </cell>
          <cell r="CA68">
            <v>1046136</v>
          </cell>
          <cell r="CB68">
            <v>1046606</v>
          </cell>
          <cell r="CC68">
            <v>1046999</v>
          </cell>
          <cell r="CD68">
            <v>1046999</v>
          </cell>
          <cell r="CE68">
            <v>1047358</v>
          </cell>
          <cell r="CF68">
            <v>1047531</v>
          </cell>
          <cell r="CG68">
            <v>1047785</v>
          </cell>
          <cell r="CH68">
            <v>1047887</v>
          </cell>
          <cell r="CI68">
            <v>1047887</v>
          </cell>
          <cell r="CJ68">
            <v>1047889</v>
          </cell>
          <cell r="CK68">
            <v>1047962</v>
          </cell>
          <cell r="CL68">
            <v>1048103</v>
          </cell>
          <cell r="CM68">
            <v>1048103</v>
          </cell>
          <cell r="CN68">
            <v>1048103</v>
          </cell>
          <cell r="CO68">
            <v>1048103</v>
          </cell>
          <cell r="CP68">
            <v>1048103</v>
          </cell>
          <cell r="CQ68">
            <v>1048103</v>
          </cell>
          <cell r="CR68">
            <v>1048539</v>
          </cell>
          <cell r="CS68">
            <v>1048755</v>
          </cell>
          <cell r="CT68">
            <v>1049194</v>
          </cell>
          <cell r="CU68">
            <v>1049303</v>
          </cell>
          <cell r="CV68">
            <v>1049303</v>
          </cell>
          <cell r="CW68">
            <v>1049303</v>
          </cell>
          <cell r="CX68">
            <v>1049717</v>
          </cell>
          <cell r="CY68">
            <v>1049856</v>
          </cell>
          <cell r="CZ68">
            <v>1049856</v>
          </cell>
          <cell r="DA68">
            <v>1050255</v>
          </cell>
          <cell r="DB68">
            <v>1050465</v>
          </cell>
          <cell r="DC68">
            <v>1050676</v>
          </cell>
          <cell r="DD68">
            <v>1050742</v>
          </cell>
          <cell r="DE68">
            <v>1051135</v>
          </cell>
          <cell r="DF68">
            <v>1051498</v>
          </cell>
          <cell r="DG68">
            <v>1051498</v>
          </cell>
          <cell r="DH68">
            <v>1051885</v>
          </cell>
          <cell r="DI68">
            <v>1052347</v>
          </cell>
          <cell r="DJ68">
            <v>1052742</v>
          </cell>
          <cell r="DK68">
            <v>1052742</v>
          </cell>
          <cell r="DL68">
            <v>1053178</v>
          </cell>
          <cell r="DM68">
            <v>1053431</v>
          </cell>
          <cell r="DN68">
            <v>1053871</v>
          </cell>
          <cell r="DO68">
            <v>1054026</v>
          </cell>
          <cell r="DP68">
            <v>1054417</v>
          </cell>
          <cell r="DQ68">
            <v>1054527</v>
          </cell>
          <cell r="DR68">
            <v>1054527</v>
          </cell>
          <cell r="DS68">
            <v>1054529</v>
          </cell>
          <cell r="DT68">
            <v>1054923</v>
          </cell>
          <cell r="DU68">
            <v>1055325</v>
          </cell>
          <cell r="DV68">
            <v>1055325</v>
          </cell>
          <cell r="DW68">
            <v>1055465</v>
          </cell>
          <cell r="DX68">
            <v>1055466</v>
          </cell>
          <cell r="DY68">
            <v>1055466</v>
          </cell>
        </row>
        <row r="69">
          <cell r="A69">
            <v>844</v>
          </cell>
          <cell r="B69">
            <v>1040613</v>
          </cell>
          <cell r="C69">
            <v>1040968</v>
          </cell>
          <cell r="D69">
            <v>1041007</v>
          </cell>
          <cell r="E69">
            <v>1041426</v>
          </cell>
          <cell r="F69">
            <v>1041426</v>
          </cell>
          <cell r="G69">
            <v>1041845</v>
          </cell>
          <cell r="H69">
            <v>1042153</v>
          </cell>
          <cell r="I69">
            <v>1042254</v>
          </cell>
          <cell r="J69">
            <v>1042254</v>
          </cell>
          <cell r="K69">
            <v>1042679</v>
          </cell>
          <cell r="L69">
            <v>1042679</v>
          </cell>
          <cell r="M69">
            <v>1043011</v>
          </cell>
          <cell r="N69">
            <v>1043486</v>
          </cell>
          <cell r="O69">
            <v>1043695</v>
          </cell>
          <cell r="P69">
            <v>1043695</v>
          </cell>
          <cell r="Q69">
            <v>1043695</v>
          </cell>
          <cell r="R69">
            <v>1043695</v>
          </cell>
          <cell r="S69">
            <v>1043932</v>
          </cell>
          <cell r="T69">
            <v>1044383</v>
          </cell>
          <cell r="U69">
            <v>1044626</v>
          </cell>
          <cell r="V69">
            <v>1044763</v>
          </cell>
          <cell r="W69">
            <v>1045183</v>
          </cell>
          <cell r="X69">
            <v>1045183</v>
          </cell>
          <cell r="Y69">
            <v>1045601</v>
          </cell>
          <cell r="Z69">
            <v>1045810</v>
          </cell>
          <cell r="AA69">
            <v>1046151</v>
          </cell>
          <cell r="AB69">
            <v>1046626</v>
          </cell>
          <cell r="AC69">
            <v>1047053</v>
          </cell>
          <cell r="AD69">
            <v>1047490</v>
          </cell>
          <cell r="AE69">
            <v>1047900</v>
          </cell>
          <cell r="AF69">
            <v>1047900</v>
          </cell>
          <cell r="AG69">
            <v>1048242</v>
          </cell>
          <cell r="AH69">
            <v>1048672</v>
          </cell>
          <cell r="AI69">
            <v>1049063</v>
          </cell>
          <cell r="AJ69">
            <v>1049136</v>
          </cell>
          <cell r="AK69">
            <v>1049244</v>
          </cell>
          <cell r="AL69">
            <v>1049696</v>
          </cell>
          <cell r="AM69">
            <v>1050116</v>
          </cell>
          <cell r="AN69">
            <v>1050325</v>
          </cell>
          <cell r="AO69">
            <v>1050666</v>
          </cell>
          <cell r="AP69">
            <v>1050938</v>
          </cell>
          <cell r="AQ69">
            <v>1051358</v>
          </cell>
          <cell r="AR69">
            <v>1051358</v>
          </cell>
          <cell r="AS69">
            <v>1051358</v>
          </cell>
          <cell r="AT69">
            <v>1051358</v>
          </cell>
          <cell r="AU69">
            <v>1051358</v>
          </cell>
          <cell r="AV69">
            <v>1051358</v>
          </cell>
          <cell r="AW69">
            <v>1051358</v>
          </cell>
          <cell r="AX69">
            <v>1051358</v>
          </cell>
          <cell r="AY69">
            <v>1051690</v>
          </cell>
          <cell r="AZ69">
            <v>1052164</v>
          </cell>
          <cell r="BA69">
            <v>1052554</v>
          </cell>
          <cell r="BB69">
            <v>1052662</v>
          </cell>
          <cell r="BC69">
            <v>1052899</v>
          </cell>
          <cell r="BD69">
            <v>1053073</v>
          </cell>
          <cell r="BE69">
            <v>1053399</v>
          </cell>
          <cell r="BF69">
            <v>1053786</v>
          </cell>
          <cell r="BG69">
            <v>1053786</v>
          </cell>
          <cell r="BH69">
            <v>1053786</v>
          </cell>
          <cell r="BI69">
            <v>1054118</v>
          </cell>
          <cell r="BJ69">
            <v>1054570</v>
          </cell>
          <cell r="BK69">
            <v>1054989</v>
          </cell>
          <cell r="BL69">
            <v>1055132</v>
          </cell>
          <cell r="BM69">
            <v>1055133</v>
          </cell>
          <cell r="BN69">
            <v>1055585</v>
          </cell>
          <cell r="BO69">
            <v>1055975</v>
          </cell>
          <cell r="BP69">
            <v>1056260</v>
          </cell>
          <cell r="BQ69">
            <v>1056470</v>
          </cell>
          <cell r="BR69">
            <v>1056542</v>
          </cell>
          <cell r="BS69">
            <v>1056542</v>
          </cell>
          <cell r="BT69">
            <v>1056542</v>
          </cell>
          <cell r="BU69">
            <v>1057075</v>
          </cell>
          <cell r="BV69">
            <v>1057500</v>
          </cell>
          <cell r="BW69">
            <v>1057601</v>
          </cell>
          <cell r="BX69">
            <v>1057992</v>
          </cell>
          <cell r="BY69">
            <v>1058428</v>
          </cell>
          <cell r="BZ69">
            <v>1058565</v>
          </cell>
          <cell r="CA69">
            <v>1058891</v>
          </cell>
          <cell r="CB69">
            <v>1058891</v>
          </cell>
          <cell r="CC69">
            <v>1059357</v>
          </cell>
          <cell r="CD69">
            <v>1059494</v>
          </cell>
          <cell r="CE69">
            <v>1059595</v>
          </cell>
          <cell r="CF69">
            <v>1060025</v>
          </cell>
          <cell r="CG69">
            <v>1060500</v>
          </cell>
          <cell r="CH69">
            <v>1060601</v>
          </cell>
          <cell r="CI69">
            <v>1061027</v>
          </cell>
          <cell r="CJ69">
            <v>1061027</v>
          </cell>
          <cell r="CK69">
            <v>1061459</v>
          </cell>
          <cell r="CL69">
            <v>1061532</v>
          </cell>
          <cell r="CM69">
            <v>1061972</v>
          </cell>
          <cell r="CN69">
            <v>1062453</v>
          </cell>
          <cell r="CO69">
            <v>1062911</v>
          </cell>
          <cell r="CP69">
            <v>1062911</v>
          </cell>
          <cell r="CQ69">
            <v>1063266</v>
          </cell>
          <cell r="CR69">
            <v>1063266</v>
          </cell>
          <cell r="CS69">
            <v>1063714</v>
          </cell>
          <cell r="CT69">
            <v>1064125</v>
          </cell>
          <cell r="CU69">
            <v>1064362</v>
          </cell>
          <cell r="CV69">
            <v>1064781</v>
          </cell>
          <cell r="CW69">
            <v>1064860</v>
          </cell>
          <cell r="CX69">
            <v>1064860</v>
          </cell>
          <cell r="CY69">
            <v>1064860</v>
          </cell>
          <cell r="CZ69">
            <v>1064860</v>
          </cell>
          <cell r="DA69">
            <v>1064860</v>
          </cell>
          <cell r="DB69">
            <v>1064862</v>
          </cell>
          <cell r="DC69">
            <v>1065299</v>
          </cell>
          <cell r="DD69">
            <v>1065350</v>
          </cell>
          <cell r="DE69">
            <v>1065801</v>
          </cell>
          <cell r="DF69">
            <v>1065975</v>
          </cell>
          <cell r="DG69">
            <v>1066414</v>
          </cell>
          <cell r="DH69">
            <v>1066833</v>
          </cell>
          <cell r="DI69">
            <v>1067288</v>
          </cell>
          <cell r="DJ69">
            <v>1067361</v>
          </cell>
          <cell r="DK69">
            <v>1067361</v>
          </cell>
          <cell r="DL69">
            <v>1067434</v>
          </cell>
          <cell r="DM69">
            <v>1067713</v>
          </cell>
          <cell r="DN69">
            <v>1068132</v>
          </cell>
          <cell r="DO69">
            <v>1068570</v>
          </cell>
          <cell r="DP69">
            <v>1069028</v>
          </cell>
          <cell r="DQ69">
            <v>1069406</v>
          </cell>
          <cell r="DR69">
            <v>1069833</v>
          </cell>
          <cell r="DS69">
            <v>1069833</v>
          </cell>
          <cell r="DT69">
            <v>1070260</v>
          </cell>
          <cell r="DU69">
            <v>1070688</v>
          </cell>
          <cell r="DV69">
            <v>1070688</v>
          </cell>
          <cell r="DW69">
            <v>1070688</v>
          </cell>
          <cell r="DX69">
            <v>1070791</v>
          </cell>
          <cell r="DY69">
            <v>1070983</v>
          </cell>
        </row>
        <row r="70">
          <cell r="A70">
            <v>845</v>
          </cell>
          <cell r="B70">
            <v>1046044</v>
          </cell>
          <cell r="C70">
            <v>1046044</v>
          </cell>
          <cell r="D70">
            <v>1046044</v>
          </cell>
          <cell r="E70">
            <v>1046044</v>
          </cell>
          <cell r="F70">
            <v>1046044</v>
          </cell>
          <cell r="G70">
            <v>1046044</v>
          </cell>
          <cell r="H70">
            <v>1046044</v>
          </cell>
          <cell r="I70">
            <v>1046044</v>
          </cell>
          <cell r="J70">
            <v>1046044</v>
          </cell>
          <cell r="K70">
            <v>1046044</v>
          </cell>
          <cell r="L70">
            <v>1046044</v>
          </cell>
          <cell r="M70">
            <v>1046044</v>
          </cell>
          <cell r="N70">
            <v>1046044</v>
          </cell>
          <cell r="O70">
            <v>1046044</v>
          </cell>
          <cell r="P70">
            <v>1046044</v>
          </cell>
          <cell r="Q70">
            <v>1046044</v>
          </cell>
          <cell r="R70">
            <v>1046044</v>
          </cell>
          <cell r="S70">
            <v>1046044</v>
          </cell>
          <cell r="T70">
            <v>1046044</v>
          </cell>
          <cell r="U70">
            <v>1046044</v>
          </cell>
          <cell r="V70">
            <v>1046044</v>
          </cell>
          <cell r="W70">
            <v>1046044</v>
          </cell>
          <cell r="X70">
            <v>1046044</v>
          </cell>
          <cell r="Y70">
            <v>1046044</v>
          </cell>
          <cell r="Z70">
            <v>1046044</v>
          </cell>
          <cell r="AA70">
            <v>1046044</v>
          </cell>
          <cell r="AB70">
            <v>1046044</v>
          </cell>
          <cell r="AC70">
            <v>1046044</v>
          </cell>
          <cell r="AD70">
            <v>1046044</v>
          </cell>
          <cell r="AE70">
            <v>1046044</v>
          </cell>
          <cell r="AF70">
            <v>1046044</v>
          </cell>
          <cell r="AG70">
            <v>1046044</v>
          </cell>
          <cell r="AH70">
            <v>1046044</v>
          </cell>
          <cell r="AI70">
            <v>1046044</v>
          </cell>
          <cell r="AJ70">
            <v>1046044</v>
          </cell>
          <cell r="AK70">
            <v>1046384</v>
          </cell>
          <cell r="AL70">
            <v>1046385</v>
          </cell>
          <cell r="AM70">
            <v>1046385</v>
          </cell>
          <cell r="AN70">
            <v>1046385</v>
          </cell>
          <cell r="AO70">
            <v>1046571</v>
          </cell>
          <cell r="AP70">
            <v>1046724</v>
          </cell>
          <cell r="AQ70">
            <v>1046914</v>
          </cell>
          <cell r="AR70">
            <v>1046914</v>
          </cell>
          <cell r="AS70">
            <v>1046914</v>
          </cell>
          <cell r="AT70">
            <v>1046914</v>
          </cell>
          <cell r="AU70">
            <v>1046914</v>
          </cell>
          <cell r="AV70">
            <v>1046914</v>
          </cell>
          <cell r="AW70">
            <v>1046914</v>
          </cell>
          <cell r="AX70">
            <v>1046914</v>
          </cell>
          <cell r="AY70">
            <v>1047296</v>
          </cell>
          <cell r="AZ70">
            <v>1047296</v>
          </cell>
          <cell r="BA70">
            <v>1047296</v>
          </cell>
          <cell r="BB70">
            <v>1047296</v>
          </cell>
          <cell r="BC70">
            <v>1047771</v>
          </cell>
          <cell r="BD70">
            <v>1048089</v>
          </cell>
          <cell r="BE70">
            <v>1048235</v>
          </cell>
          <cell r="BF70">
            <v>1048416</v>
          </cell>
          <cell r="BG70">
            <v>1048416</v>
          </cell>
          <cell r="BH70">
            <v>1048830</v>
          </cell>
          <cell r="BI70">
            <v>1049346</v>
          </cell>
          <cell r="BJ70">
            <v>1049803</v>
          </cell>
          <cell r="BK70">
            <v>1050217</v>
          </cell>
          <cell r="BL70">
            <v>1050634</v>
          </cell>
          <cell r="BM70">
            <v>1050742</v>
          </cell>
          <cell r="BN70">
            <v>1051260</v>
          </cell>
          <cell r="BO70">
            <v>1051260</v>
          </cell>
          <cell r="BP70">
            <v>1051612</v>
          </cell>
          <cell r="BQ70">
            <v>1051963</v>
          </cell>
          <cell r="BR70">
            <v>1052268</v>
          </cell>
          <cell r="BS70">
            <v>1052732</v>
          </cell>
          <cell r="BT70">
            <v>1052839</v>
          </cell>
          <cell r="BU70">
            <v>1052839</v>
          </cell>
          <cell r="BV70">
            <v>1052841</v>
          </cell>
          <cell r="BW70">
            <v>1052841</v>
          </cell>
          <cell r="BX70">
            <v>1052841</v>
          </cell>
          <cell r="BY70">
            <v>1052841</v>
          </cell>
          <cell r="BZ70">
            <v>1052841</v>
          </cell>
          <cell r="CA70">
            <v>1052841</v>
          </cell>
          <cell r="CB70">
            <v>1052841</v>
          </cell>
          <cell r="CC70">
            <v>1052841</v>
          </cell>
          <cell r="CD70">
            <v>1053131</v>
          </cell>
          <cell r="CE70">
            <v>1053477</v>
          </cell>
          <cell r="CF70">
            <v>1053818</v>
          </cell>
          <cell r="CG70">
            <v>1053962</v>
          </cell>
          <cell r="CH70">
            <v>1054467</v>
          </cell>
          <cell r="CI70">
            <v>1054467</v>
          </cell>
          <cell r="CJ70">
            <v>1054467</v>
          </cell>
          <cell r="CK70">
            <v>1054612</v>
          </cell>
          <cell r="CL70">
            <v>1055117</v>
          </cell>
          <cell r="CM70">
            <v>1055339</v>
          </cell>
          <cell r="CN70">
            <v>1055339</v>
          </cell>
          <cell r="CO70">
            <v>1055416</v>
          </cell>
          <cell r="CP70">
            <v>1055416</v>
          </cell>
          <cell r="CQ70">
            <v>1055416</v>
          </cell>
          <cell r="CR70">
            <v>1055906</v>
          </cell>
          <cell r="CS70">
            <v>1056233</v>
          </cell>
          <cell r="CT70">
            <v>1056579</v>
          </cell>
          <cell r="CU70">
            <v>1056813</v>
          </cell>
          <cell r="CV70">
            <v>1057287</v>
          </cell>
          <cell r="CW70">
            <v>1057589</v>
          </cell>
          <cell r="CX70">
            <v>1057589</v>
          </cell>
          <cell r="CY70">
            <v>1057819</v>
          </cell>
          <cell r="CZ70">
            <v>1057819</v>
          </cell>
          <cell r="DA70">
            <v>1057819</v>
          </cell>
          <cell r="DB70">
            <v>1058064</v>
          </cell>
          <cell r="DC70">
            <v>1058246</v>
          </cell>
          <cell r="DD70">
            <v>1058659</v>
          </cell>
          <cell r="DE70">
            <v>1059110</v>
          </cell>
          <cell r="DF70">
            <v>1059525</v>
          </cell>
          <cell r="DG70">
            <v>1059893</v>
          </cell>
          <cell r="DH70">
            <v>1060308</v>
          </cell>
          <cell r="DI70">
            <v>1060772</v>
          </cell>
          <cell r="DJ70">
            <v>1061220</v>
          </cell>
          <cell r="DK70">
            <v>1061220</v>
          </cell>
          <cell r="DL70">
            <v>1061580</v>
          </cell>
          <cell r="DM70">
            <v>1061957</v>
          </cell>
          <cell r="DN70">
            <v>1062406</v>
          </cell>
          <cell r="DO70">
            <v>1062407</v>
          </cell>
          <cell r="DP70">
            <v>1062741</v>
          </cell>
          <cell r="DQ70">
            <v>1062887</v>
          </cell>
          <cell r="DR70">
            <v>1063340</v>
          </cell>
          <cell r="DS70">
            <v>1063340</v>
          </cell>
          <cell r="DT70">
            <v>1063340</v>
          </cell>
          <cell r="DU70">
            <v>1063795</v>
          </cell>
          <cell r="DV70">
            <v>1063795</v>
          </cell>
          <cell r="DW70">
            <v>1063867</v>
          </cell>
          <cell r="DX70">
            <v>1064315</v>
          </cell>
          <cell r="DY70">
            <v>1064642</v>
          </cell>
        </row>
        <row r="71">
          <cell r="A71">
            <v>846</v>
          </cell>
          <cell r="B71">
            <v>1091118</v>
          </cell>
          <cell r="C71">
            <v>1091558</v>
          </cell>
          <cell r="D71">
            <v>1091558</v>
          </cell>
          <cell r="E71">
            <v>1091558</v>
          </cell>
          <cell r="F71">
            <v>1091745</v>
          </cell>
          <cell r="G71">
            <v>1091875</v>
          </cell>
          <cell r="H71">
            <v>1092325</v>
          </cell>
          <cell r="I71">
            <v>1092744</v>
          </cell>
          <cell r="J71">
            <v>1092744</v>
          </cell>
          <cell r="K71">
            <v>1093201</v>
          </cell>
          <cell r="L71">
            <v>1093355</v>
          </cell>
          <cell r="M71">
            <v>1093579</v>
          </cell>
          <cell r="N71">
            <v>1093842</v>
          </cell>
          <cell r="O71">
            <v>1094215</v>
          </cell>
          <cell r="P71">
            <v>1094733</v>
          </cell>
          <cell r="Q71">
            <v>1095257</v>
          </cell>
          <cell r="R71">
            <v>1095675</v>
          </cell>
          <cell r="S71">
            <v>1095675</v>
          </cell>
          <cell r="T71">
            <v>1095675</v>
          </cell>
          <cell r="U71">
            <v>1095952</v>
          </cell>
          <cell r="V71">
            <v>1096099</v>
          </cell>
          <cell r="W71">
            <v>1096610</v>
          </cell>
          <cell r="X71">
            <v>1097148</v>
          </cell>
          <cell r="Y71">
            <v>1097529</v>
          </cell>
          <cell r="Z71">
            <v>1098021</v>
          </cell>
          <cell r="AA71">
            <v>1098511</v>
          </cell>
          <cell r="AB71">
            <v>1098642</v>
          </cell>
          <cell r="AC71">
            <v>1099175</v>
          </cell>
          <cell r="AD71">
            <v>1099407</v>
          </cell>
          <cell r="AE71">
            <v>1099863</v>
          </cell>
          <cell r="AF71">
            <v>1099903</v>
          </cell>
          <cell r="AG71">
            <v>1100354</v>
          </cell>
          <cell r="AH71">
            <v>1100864</v>
          </cell>
          <cell r="AI71">
            <v>1101280</v>
          </cell>
          <cell r="AJ71">
            <v>1101430</v>
          </cell>
          <cell r="AK71">
            <v>1101430</v>
          </cell>
          <cell r="AL71">
            <v>1101430</v>
          </cell>
          <cell r="AM71">
            <v>1101430</v>
          </cell>
          <cell r="AN71">
            <v>1101766</v>
          </cell>
          <cell r="AO71">
            <v>1101844</v>
          </cell>
          <cell r="AP71">
            <v>1102137</v>
          </cell>
          <cell r="AQ71">
            <v>1102138</v>
          </cell>
          <cell r="AR71">
            <v>1102138</v>
          </cell>
          <cell r="AS71">
            <v>1102138</v>
          </cell>
          <cell r="AT71">
            <v>1102138</v>
          </cell>
          <cell r="AU71">
            <v>1102179</v>
          </cell>
          <cell r="AV71">
            <v>1102179</v>
          </cell>
          <cell r="AW71">
            <v>1102179</v>
          </cell>
          <cell r="AX71">
            <v>1102179</v>
          </cell>
          <cell r="AY71">
            <v>1102179</v>
          </cell>
          <cell r="AZ71">
            <v>1102179</v>
          </cell>
          <cell r="BA71">
            <v>1102179</v>
          </cell>
          <cell r="BB71">
            <v>1102179</v>
          </cell>
          <cell r="BC71">
            <v>1102179</v>
          </cell>
          <cell r="BD71">
            <v>1102179</v>
          </cell>
          <cell r="BE71">
            <v>1102179</v>
          </cell>
          <cell r="BF71">
            <v>1102179</v>
          </cell>
          <cell r="BG71">
            <v>1102181</v>
          </cell>
          <cell r="BH71">
            <v>1102181</v>
          </cell>
          <cell r="BI71">
            <v>1102181</v>
          </cell>
          <cell r="BJ71">
            <v>1102181</v>
          </cell>
          <cell r="BK71">
            <v>1102547</v>
          </cell>
          <cell r="BL71">
            <v>1102926</v>
          </cell>
          <cell r="BM71">
            <v>1103416</v>
          </cell>
          <cell r="BN71">
            <v>1103854</v>
          </cell>
          <cell r="BO71">
            <v>1104271</v>
          </cell>
          <cell r="BP71">
            <v>1104420</v>
          </cell>
          <cell r="BQ71">
            <v>1104839</v>
          </cell>
          <cell r="BR71">
            <v>1105101</v>
          </cell>
          <cell r="BS71">
            <v>1105618</v>
          </cell>
          <cell r="BT71">
            <v>1106096</v>
          </cell>
          <cell r="BU71">
            <v>1106552</v>
          </cell>
          <cell r="BV71">
            <v>1106555</v>
          </cell>
          <cell r="BW71">
            <v>1106634</v>
          </cell>
          <cell r="BX71">
            <v>1106989</v>
          </cell>
          <cell r="BY71">
            <v>1107098</v>
          </cell>
          <cell r="BZ71">
            <v>1107098</v>
          </cell>
          <cell r="CA71">
            <v>1107590</v>
          </cell>
          <cell r="CB71">
            <v>1108007</v>
          </cell>
          <cell r="CC71">
            <v>1108538</v>
          </cell>
          <cell r="CD71">
            <v>1108957</v>
          </cell>
          <cell r="CE71">
            <v>1109103</v>
          </cell>
          <cell r="CF71">
            <v>1109260</v>
          </cell>
          <cell r="CG71">
            <v>1109671</v>
          </cell>
          <cell r="CH71">
            <v>1109933</v>
          </cell>
          <cell r="CI71">
            <v>1109933</v>
          </cell>
          <cell r="CJ71">
            <v>1109933</v>
          </cell>
          <cell r="CK71">
            <v>1110281</v>
          </cell>
          <cell r="CL71">
            <v>1110776</v>
          </cell>
          <cell r="CM71">
            <v>1110906</v>
          </cell>
          <cell r="CN71">
            <v>1111392</v>
          </cell>
          <cell r="CO71">
            <v>1111901</v>
          </cell>
          <cell r="CP71">
            <v>1111901</v>
          </cell>
          <cell r="CQ71">
            <v>1111904</v>
          </cell>
          <cell r="CR71">
            <v>1112361</v>
          </cell>
          <cell r="CS71">
            <v>1112361</v>
          </cell>
          <cell r="CT71">
            <v>1112821</v>
          </cell>
          <cell r="CU71">
            <v>1113308</v>
          </cell>
          <cell r="CV71">
            <v>1113719</v>
          </cell>
          <cell r="CW71">
            <v>1114157</v>
          </cell>
          <cell r="CX71">
            <v>1114157</v>
          </cell>
          <cell r="CY71">
            <v>1114305</v>
          </cell>
          <cell r="CZ71">
            <v>1114815</v>
          </cell>
          <cell r="DA71">
            <v>1115136</v>
          </cell>
          <cell r="DB71">
            <v>1115604</v>
          </cell>
          <cell r="DC71">
            <v>1115604</v>
          </cell>
          <cell r="DD71">
            <v>1116254</v>
          </cell>
          <cell r="DE71">
            <v>1116254</v>
          </cell>
          <cell r="DF71">
            <v>1116254</v>
          </cell>
          <cell r="DG71">
            <v>1116641</v>
          </cell>
          <cell r="DH71">
            <v>1116864</v>
          </cell>
          <cell r="DI71">
            <v>1116864</v>
          </cell>
          <cell r="DJ71">
            <v>1116864</v>
          </cell>
          <cell r="DK71">
            <v>1117349</v>
          </cell>
          <cell r="DL71">
            <v>1117801</v>
          </cell>
          <cell r="DM71">
            <v>1117931</v>
          </cell>
          <cell r="DN71">
            <v>1118418</v>
          </cell>
          <cell r="DO71">
            <v>1118832</v>
          </cell>
          <cell r="DP71">
            <v>1119282</v>
          </cell>
          <cell r="DQ71">
            <v>1119582</v>
          </cell>
          <cell r="DR71">
            <v>1119582</v>
          </cell>
          <cell r="DS71">
            <v>1120002</v>
          </cell>
          <cell r="DT71">
            <v>1120002</v>
          </cell>
          <cell r="DU71">
            <v>1120502</v>
          </cell>
          <cell r="DV71">
            <v>1120581</v>
          </cell>
          <cell r="DW71">
            <v>1121053</v>
          </cell>
          <cell r="DX71">
            <v>1121543</v>
          </cell>
          <cell r="DY71">
            <v>1122033</v>
          </cell>
        </row>
        <row r="72">
          <cell r="A72">
            <v>847</v>
          </cell>
          <cell r="B72">
            <v>836982</v>
          </cell>
          <cell r="C72">
            <v>836982</v>
          </cell>
          <cell r="D72">
            <v>837477</v>
          </cell>
          <cell r="E72">
            <v>837939</v>
          </cell>
          <cell r="F72">
            <v>838342</v>
          </cell>
          <cell r="G72">
            <v>838342</v>
          </cell>
          <cell r="H72">
            <v>838824</v>
          </cell>
          <cell r="I72">
            <v>839069</v>
          </cell>
          <cell r="J72">
            <v>839516</v>
          </cell>
          <cell r="K72">
            <v>839516</v>
          </cell>
          <cell r="L72">
            <v>839854</v>
          </cell>
          <cell r="M72">
            <v>840110</v>
          </cell>
          <cell r="N72">
            <v>840110</v>
          </cell>
          <cell r="O72">
            <v>840526</v>
          </cell>
          <cell r="P72">
            <v>840989</v>
          </cell>
          <cell r="Q72">
            <v>841511</v>
          </cell>
          <cell r="R72">
            <v>841921</v>
          </cell>
          <cell r="S72">
            <v>842180</v>
          </cell>
          <cell r="T72">
            <v>842621</v>
          </cell>
          <cell r="U72">
            <v>842848</v>
          </cell>
          <cell r="V72">
            <v>842848</v>
          </cell>
          <cell r="W72">
            <v>843358</v>
          </cell>
          <cell r="X72">
            <v>843835</v>
          </cell>
          <cell r="Y72">
            <v>843835</v>
          </cell>
          <cell r="Z72">
            <v>844343</v>
          </cell>
          <cell r="AA72">
            <v>844660</v>
          </cell>
          <cell r="AB72">
            <v>845072</v>
          </cell>
          <cell r="AC72">
            <v>845072</v>
          </cell>
          <cell r="AD72">
            <v>845072</v>
          </cell>
          <cell r="AE72">
            <v>845072</v>
          </cell>
          <cell r="AF72">
            <v>845073</v>
          </cell>
          <cell r="AG72">
            <v>845534</v>
          </cell>
          <cell r="AH72">
            <v>845994</v>
          </cell>
          <cell r="AI72">
            <v>846138</v>
          </cell>
          <cell r="AJ72">
            <v>846139</v>
          </cell>
          <cell r="AK72">
            <v>846543</v>
          </cell>
          <cell r="AL72">
            <v>846990</v>
          </cell>
          <cell r="AM72">
            <v>847095</v>
          </cell>
          <cell r="AN72">
            <v>847096</v>
          </cell>
          <cell r="AO72">
            <v>847096</v>
          </cell>
          <cell r="AP72">
            <v>847353</v>
          </cell>
          <cell r="AQ72">
            <v>847816</v>
          </cell>
          <cell r="AR72">
            <v>847816</v>
          </cell>
          <cell r="AS72">
            <v>848080</v>
          </cell>
          <cell r="AT72">
            <v>848080</v>
          </cell>
          <cell r="AU72">
            <v>848080</v>
          </cell>
          <cell r="AV72">
            <v>848088</v>
          </cell>
          <cell r="AW72">
            <v>848501</v>
          </cell>
          <cell r="AX72">
            <v>849002</v>
          </cell>
          <cell r="AY72">
            <v>849145</v>
          </cell>
          <cell r="AZ72">
            <v>849504</v>
          </cell>
          <cell r="BA72">
            <v>849997</v>
          </cell>
          <cell r="BB72">
            <v>850132</v>
          </cell>
          <cell r="BC72">
            <v>850482</v>
          </cell>
          <cell r="BD72">
            <v>850843</v>
          </cell>
          <cell r="BE72">
            <v>851341</v>
          </cell>
          <cell r="BF72">
            <v>851447</v>
          </cell>
          <cell r="BG72">
            <v>851447</v>
          </cell>
          <cell r="BH72">
            <v>851896</v>
          </cell>
          <cell r="BI72">
            <v>852191</v>
          </cell>
          <cell r="BJ72">
            <v>852665</v>
          </cell>
          <cell r="BK72">
            <v>853110</v>
          </cell>
          <cell r="BL72">
            <v>853515</v>
          </cell>
          <cell r="BM72">
            <v>853968</v>
          </cell>
          <cell r="BN72">
            <v>853968</v>
          </cell>
          <cell r="BO72">
            <v>853968</v>
          </cell>
          <cell r="BP72">
            <v>853970</v>
          </cell>
          <cell r="BQ72">
            <v>854433</v>
          </cell>
          <cell r="BR72">
            <v>854918</v>
          </cell>
          <cell r="BS72">
            <v>854918</v>
          </cell>
          <cell r="BT72">
            <v>855359</v>
          </cell>
          <cell r="BU72">
            <v>855359</v>
          </cell>
          <cell r="BV72">
            <v>855359</v>
          </cell>
          <cell r="BW72">
            <v>855359</v>
          </cell>
          <cell r="BX72">
            <v>855803</v>
          </cell>
          <cell r="BY72">
            <v>856015</v>
          </cell>
          <cell r="BZ72">
            <v>856475</v>
          </cell>
          <cell r="CA72">
            <v>856580</v>
          </cell>
          <cell r="CB72">
            <v>857043</v>
          </cell>
          <cell r="CC72">
            <v>857417</v>
          </cell>
          <cell r="CD72">
            <v>857761</v>
          </cell>
          <cell r="CE72">
            <v>858018</v>
          </cell>
          <cell r="CF72">
            <v>858500</v>
          </cell>
          <cell r="CG72">
            <v>858728</v>
          </cell>
          <cell r="CH72">
            <v>859103</v>
          </cell>
          <cell r="CI72">
            <v>859567</v>
          </cell>
          <cell r="CJ72">
            <v>859979</v>
          </cell>
          <cell r="CK72">
            <v>860244</v>
          </cell>
          <cell r="CL72">
            <v>860705</v>
          </cell>
          <cell r="CM72">
            <v>861029</v>
          </cell>
          <cell r="CN72">
            <v>861404</v>
          </cell>
          <cell r="CO72">
            <v>861813</v>
          </cell>
          <cell r="CP72">
            <v>862263</v>
          </cell>
          <cell r="CQ72">
            <v>862263</v>
          </cell>
          <cell r="CR72">
            <v>862778</v>
          </cell>
          <cell r="CS72">
            <v>862857</v>
          </cell>
          <cell r="CT72">
            <v>862857</v>
          </cell>
          <cell r="CU72">
            <v>863107</v>
          </cell>
          <cell r="CV72">
            <v>863462</v>
          </cell>
          <cell r="CW72">
            <v>863910</v>
          </cell>
          <cell r="CX72">
            <v>864432</v>
          </cell>
          <cell r="CY72">
            <v>864546</v>
          </cell>
          <cell r="CZ72">
            <v>864895</v>
          </cell>
          <cell r="DA72">
            <v>865068</v>
          </cell>
          <cell r="DB72">
            <v>865442</v>
          </cell>
          <cell r="DC72">
            <v>865442</v>
          </cell>
          <cell r="DD72">
            <v>866092</v>
          </cell>
          <cell r="DE72">
            <v>866150</v>
          </cell>
          <cell r="DF72">
            <v>866398</v>
          </cell>
          <cell r="DG72">
            <v>866398</v>
          </cell>
          <cell r="DH72">
            <v>866404</v>
          </cell>
          <cell r="DI72">
            <v>866778</v>
          </cell>
          <cell r="DJ72">
            <v>867151</v>
          </cell>
          <cell r="DK72">
            <v>867151</v>
          </cell>
          <cell r="DL72">
            <v>867151</v>
          </cell>
          <cell r="DM72">
            <v>867191</v>
          </cell>
          <cell r="DN72">
            <v>867676</v>
          </cell>
          <cell r="DO72">
            <v>868050</v>
          </cell>
          <cell r="DP72">
            <v>868529</v>
          </cell>
          <cell r="DQ72">
            <v>868607</v>
          </cell>
          <cell r="DR72">
            <v>868607</v>
          </cell>
          <cell r="DS72">
            <v>868607</v>
          </cell>
          <cell r="DT72">
            <v>868607</v>
          </cell>
          <cell r="DU72">
            <v>869018</v>
          </cell>
          <cell r="DV72">
            <v>869018</v>
          </cell>
          <cell r="DW72">
            <v>869351</v>
          </cell>
          <cell r="DX72">
            <v>869694</v>
          </cell>
          <cell r="DY72">
            <v>869694</v>
          </cell>
        </row>
        <row r="73">
          <cell r="A73">
            <v>848</v>
          </cell>
          <cell r="B73">
            <v>808753</v>
          </cell>
          <cell r="C73">
            <v>808753</v>
          </cell>
          <cell r="D73">
            <v>808753</v>
          </cell>
          <cell r="E73">
            <v>808753</v>
          </cell>
          <cell r="F73">
            <v>808753</v>
          </cell>
          <cell r="G73">
            <v>808753</v>
          </cell>
          <cell r="H73">
            <v>808753</v>
          </cell>
          <cell r="I73">
            <v>808753</v>
          </cell>
          <cell r="J73">
            <v>808753</v>
          </cell>
          <cell r="K73">
            <v>808753</v>
          </cell>
          <cell r="L73">
            <v>808753</v>
          </cell>
          <cell r="M73">
            <v>808753</v>
          </cell>
          <cell r="N73">
            <v>808753</v>
          </cell>
          <cell r="O73">
            <v>808753</v>
          </cell>
          <cell r="P73">
            <v>808753</v>
          </cell>
          <cell r="Q73">
            <v>808753</v>
          </cell>
          <cell r="R73">
            <v>808753</v>
          </cell>
          <cell r="S73">
            <v>808753</v>
          </cell>
          <cell r="T73">
            <v>808753</v>
          </cell>
          <cell r="U73">
            <v>808753</v>
          </cell>
          <cell r="V73">
            <v>808753</v>
          </cell>
          <cell r="W73">
            <v>808753</v>
          </cell>
          <cell r="X73">
            <v>808753</v>
          </cell>
          <cell r="Y73">
            <v>808753</v>
          </cell>
          <cell r="Z73">
            <v>808753</v>
          </cell>
          <cell r="AA73">
            <v>808753</v>
          </cell>
          <cell r="AB73">
            <v>808753</v>
          </cell>
          <cell r="AC73">
            <v>808753</v>
          </cell>
          <cell r="AD73">
            <v>808753</v>
          </cell>
          <cell r="AE73">
            <v>808753</v>
          </cell>
          <cell r="AF73">
            <v>808753</v>
          </cell>
          <cell r="AG73">
            <v>808753</v>
          </cell>
          <cell r="AH73">
            <v>808753</v>
          </cell>
          <cell r="AI73">
            <v>808753</v>
          </cell>
          <cell r="AJ73">
            <v>808753</v>
          </cell>
          <cell r="AK73">
            <v>808753</v>
          </cell>
          <cell r="AL73">
            <v>808753</v>
          </cell>
          <cell r="AM73">
            <v>808753</v>
          </cell>
          <cell r="AN73">
            <v>808753</v>
          </cell>
          <cell r="AO73">
            <v>808753</v>
          </cell>
          <cell r="AP73">
            <v>808753</v>
          </cell>
          <cell r="AQ73">
            <v>808753</v>
          </cell>
          <cell r="AR73">
            <v>808753</v>
          </cell>
          <cell r="AS73">
            <v>808753</v>
          </cell>
          <cell r="AT73">
            <v>808753</v>
          </cell>
          <cell r="AU73">
            <v>808753</v>
          </cell>
          <cell r="AV73">
            <v>808753</v>
          </cell>
          <cell r="AW73">
            <v>808753</v>
          </cell>
          <cell r="AX73">
            <v>808753</v>
          </cell>
          <cell r="AY73">
            <v>808753</v>
          </cell>
          <cell r="AZ73">
            <v>808753</v>
          </cell>
          <cell r="BA73">
            <v>808753</v>
          </cell>
          <cell r="BB73">
            <v>808753</v>
          </cell>
          <cell r="BC73">
            <v>808753</v>
          </cell>
          <cell r="BD73">
            <v>808753</v>
          </cell>
          <cell r="BE73">
            <v>808753</v>
          </cell>
          <cell r="BF73">
            <v>808753</v>
          </cell>
          <cell r="BG73">
            <v>808753</v>
          </cell>
          <cell r="BH73">
            <v>808753</v>
          </cell>
          <cell r="BI73">
            <v>808753</v>
          </cell>
          <cell r="BJ73">
            <v>808753</v>
          </cell>
          <cell r="BK73">
            <v>808753</v>
          </cell>
          <cell r="BL73">
            <v>808753</v>
          </cell>
          <cell r="BM73">
            <v>808753</v>
          </cell>
          <cell r="BN73">
            <v>808753</v>
          </cell>
          <cell r="BO73">
            <v>808753</v>
          </cell>
          <cell r="BP73">
            <v>808753</v>
          </cell>
          <cell r="BQ73">
            <v>808753</v>
          </cell>
          <cell r="BR73">
            <v>808753</v>
          </cell>
          <cell r="BS73">
            <v>808753</v>
          </cell>
          <cell r="BT73">
            <v>808753</v>
          </cell>
          <cell r="BU73">
            <v>808753</v>
          </cell>
          <cell r="BV73">
            <v>808753</v>
          </cell>
          <cell r="BW73">
            <v>808753</v>
          </cell>
          <cell r="BX73">
            <v>808753</v>
          </cell>
          <cell r="BY73">
            <v>808753</v>
          </cell>
          <cell r="BZ73">
            <v>808753</v>
          </cell>
          <cell r="CA73">
            <v>808753</v>
          </cell>
          <cell r="CB73">
            <v>808753</v>
          </cell>
          <cell r="CC73">
            <v>808753</v>
          </cell>
          <cell r="CD73">
            <v>808753</v>
          </cell>
          <cell r="CE73">
            <v>808753</v>
          </cell>
          <cell r="CF73">
            <v>808753</v>
          </cell>
          <cell r="CG73">
            <v>808753</v>
          </cell>
          <cell r="CH73">
            <v>808753</v>
          </cell>
          <cell r="CI73">
            <v>808753</v>
          </cell>
          <cell r="CJ73">
            <v>808753</v>
          </cell>
          <cell r="CK73">
            <v>808753</v>
          </cell>
          <cell r="CL73">
            <v>808753</v>
          </cell>
          <cell r="CM73">
            <v>808753</v>
          </cell>
          <cell r="CN73">
            <v>808753</v>
          </cell>
          <cell r="CO73">
            <v>808753</v>
          </cell>
          <cell r="CP73">
            <v>808753</v>
          </cell>
          <cell r="CQ73">
            <v>808753</v>
          </cell>
          <cell r="CR73">
            <v>808753</v>
          </cell>
          <cell r="CS73">
            <v>808753</v>
          </cell>
          <cell r="CT73">
            <v>808797</v>
          </cell>
          <cell r="CU73">
            <v>808947</v>
          </cell>
          <cell r="CV73">
            <v>809097</v>
          </cell>
          <cell r="CW73">
            <v>809097</v>
          </cell>
          <cell r="CX73">
            <v>809097</v>
          </cell>
          <cell r="CY73">
            <v>809456</v>
          </cell>
          <cell r="CZ73">
            <v>809456</v>
          </cell>
          <cell r="DA73">
            <v>809456</v>
          </cell>
          <cell r="DB73">
            <v>809456</v>
          </cell>
          <cell r="DC73">
            <v>809456</v>
          </cell>
          <cell r="DD73">
            <v>809456</v>
          </cell>
          <cell r="DE73">
            <v>809456</v>
          </cell>
          <cell r="DF73">
            <v>809458</v>
          </cell>
          <cell r="DG73">
            <v>809706</v>
          </cell>
          <cell r="DH73">
            <v>809819</v>
          </cell>
          <cell r="DI73">
            <v>809819</v>
          </cell>
          <cell r="DJ73">
            <v>810176</v>
          </cell>
          <cell r="DK73">
            <v>810176</v>
          </cell>
          <cell r="DL73">
            <v>810176</v>
          </cell>
          <cell r="DM73">
            <v>810675</v>
          </cell>
          <cell r="DN73">
            <v>811077</v>
          </cell>
          <cell r="DO73">
            <v>811556</v>
          </cell>
          <cell r="DP73">
            <v>812061</v>
          </cell>
          <cell r="DQ73">
            <v>812566</v>
          </cell>
          <cell r="DR73">
            <v>813019</v>
          </cell>
          <cell r="DS73">
            <v>813465</v>
          </cell>
          <cell r="DT73">
            <v>813465</v>
          </cell>
          <cell r="DU73">
            <v>813465</v>
          </cell>
          <cell r="DV73">
            <v>813465</v>
          </cell>
          <cell r="DW73">
            <v>813917</v>
          </cell>
          <cell r="DX73">
            <v>814422</v>
          </cell>
          <cell r="DY73">
            <v>814894</v>
          </cell>
        </row>
        <row r="74">
          <cell r="A74">
            <v>849</v>
          </cell>
          <cell r="B74">
            <v>761474</v>
          </cell>
          <cell r="C74">
            <v>761474</v>
          </cell>
          <cell r="D74">
            <v>761474</v>
          </cell>
          <cell r="E74">
            <v>761699</v>
          </cell>
          <cell r="F74">
            <v>762162</v>
          </cell>
          <cell r="G74">
            <v>762589</v>
          </cell>
          <cell r="H74">
            <v>762663</v>
          </cell>
          <cell r="I74">
            <v>762993</v>
          </cell>
          <cell r="J74">
            <v>762994</v>
          </cell>
          <cell r="K74">
            <v>763424</v>
          </cell>
          <cell r="L74">
            <v>763699</v>
          </cell>
          <cell r="M74">
            <v>764016</v>
          </cell>
          <cell r="N74">
            <v>764090</v>
          </cell>
          <cell r="O74">
            <v>764090</v>
          </cell>
          <cell r="P74">
            <v>764407</v>
          </cell>
          <cell r="Q74">
            <v>764407</v>
          </cell>
          <cell r="R74">
            <v>764408</v>
          </cell>
          <cell r="S74">
            <v>764408</v>
          </cell>
          <cell r="T74">
            <v>764851</v>
          </cell>
          <cell r="U74">
            <v>765231</v>
          </cell>
          <cell r="V74">
            <v>765623</v>
          </cell>
          <cell r="W74">
            <v>765623</v>
          </cell>
          <cell r="X74">
            <v>765623</v>
          </cell>
          <cell r="Y74">
            <v>765623</v>
          </cell>
          <cell r="Z74">
            <v>765820</v>
          </cell>
          <cell r="AA74">
            <v>766288</v>
          </cell>
          <cell r="AB74">
            <v>766711</v>
          </cell>
          <cell r="AC74">
            <v>766850</v>
          </cell>
          <cell r="AD74">
            <v>766850</v>
          </cell>
          <cell r="AE74">
            <v>766850</v>
          </cell>
          <cell r="AF74">
            <v>767280</v>
          </cell>
          <cell r="AG74">
            <v>767598</v>
          </cell>
          <cell r="AH74">
            <v>767885</v>
          </cell>
          <cell r="AI74">
            <v>768279</v>
          </cell>
          <cell r="AJ74">
            <v>768425</v>
          </cell>
          <cell r="AK74">
            <v>768641</v>
          </cell>
          <cell r="AL74">
            <v>769035</v>
          </cell>
          <cell r="AM74">
            <v>769035</v>
          </cell>
          <cell r="AN74">
            <v>769498</v>
          </cell>
          <cell r="AO74">
            <v>769921</v>
          </cell>
          <cell r="AP74">
            <v>770284</v>
          </cell>
          <cell r="AQ74">
            <v>770284</v>
          </cell>
          <cell r="AR74">
            <v>770284</v>
          </cell>
          <cell r="AS74">
            <v>770716</v>
          </cell>
          <cell r="AT74">
            <v>770716</v>
          </cell>
          <cell r="AU74">
            <v>771155</v>
          </cell>
          <cell r="AV74">
            <v>771600</v>
          </cell>
          <cell r="AW74">
            <v>771996</v>
          </cell>
          <cell r="AX74">
            <v>772118</v>
          </cell>
          <cell r="AY74">
            <v>772580</v>
          </cell>
          <cell r="AZ74">
            <v>773068</v>
          </cell>
          <cell r="BA74">
            <v>773068</v>
          </cell>
          <cell r="BB74">
            <v>773514</v>
          </cell>
          <cell r="BC74">
            <v>773796</v>
          </cell>
          <cell r="BD74">
            <v>774276</v>
          </cell>
          <cell r="BE74">
            <v>774517</v>
          </cell>
          <cell r="BF74">
            <v>774948</v>
          </cell>
          <cell r="BG74">
            <v>775377</v>
          </cell>
          <cell r="BH74">
            <v>775821</v>
          </cell>
          <cell r="BI74">
            <v>775895</v>
          </cell>
          <cell r="BJ74">
            <v>775895</v>
          </cell>
          <cell r="BK74">
            <v>775895</v>
          </cell>
          <cell r="BL74">
            <v>775895</v>
          </cell>
          <cell r="BM74">
            <v>775895</v>
          </cell>
          <cell r="BN74">
            <v>775895</v>
          </cell>
          <cell r="BO74">
            <v>775895</v>
          </cell>
          <cell r="BP74">
            <v>776062</v>
          </cell>
          <cell r="BQ74">
            <v>776344</v>
          </cell>
          <cell r="BR74">
            <v>776808</v>
          </cell>
          <cell r="BS74">
            <v>776910</v>
          </cell>
          <cell r="BT74">
            <v>776910</v>
          </cell>
          <cell r="BU74">
            <v>776910</v>
          </cell>
          <cell r="BV74">
            <v>776910</v>
          </cell>
          <cell r="BW74">
            <v>777334</v>
          </cell>
          <cell r="BX74">
            <v>777334</v>
          </cell>
          <cell r="BY74">
            <v>777400</v>
          </cell>
          <cell r="BZ74">
            <v>777400</v>
          </cell>
          <cell r="CA74">
            <v>777844</v>
          </cell>
          <cell r="CB74">
            <v>778274</v>
          </cell>
          <cell r="CC74">
            <v>778731</v>
          </cell>
          <cell r="CD74">
            <v>779194</v>
          </cell>
          <cell r="CE74">
            <v>779590</v>
          </cell>
          <cell r="CF74">
            <v>779728</v>
          </cell>
          <cell r="CG74">
            <v>779866</v>
          </cell>
          <cell r="CH74">
            <v>780202</v>
          </cell>
          <cell r="CI74">
            <v>780202</v>
          </cell>
          <cell r="CJ74">
            <v>780626</v>
          </cell>
          <cell r="CK74">
            <v>781050</v>
          </cell>
          <cell r="CL74">
            <v>781223</v>
          </cell>
          <cell r="CM74">
            <v>781439</v>
          </cell>
          <cell r="CN74">
            <v>781920</v>
          </cell>
          <cell r="CO74">
            <v>782167</v>
          </cell>
          <cell r="CP74">
            <v>782627</v>
          </cell>
          <cell r="CQ74">
            <v>783123</v>
          </cell>
          <cell r="CR74">
            <v>783190</v>
          </cell>
          <cell r="CS74">
            <v>783520</v>
          </cell>
          <cell r="CT74">
            <v>783944</v>
          </cell>
          <cell r="CU74">
            <v>784387</v>
          </cell>
          <cell r="CV74">
            <v>784890</v>
          </cell>
          <cell r="CW74">
            <v>784890</v>
          </cell>
          <cell r="CX74">
            <v>785349</v>
          </cell>
          <cell r="CY74">
            <v>785811</v>
          </cell>
          <cell r="CZ74">
            <v>786266</v>
          </cell>
          <cell r="DA74">
            <v>786626</v>
          </cell>
          <cell r="DB74">
            <v>787089</v>
          </cell>
          <cell r="DC74">
            <v>787577</v>
          </cell>
          <cell r="DD74">
            <v>788035</v>
          </cell>
          <cell r="DE74">
            <v>788035</v>
          </cell>
          <cell r="DF74">
            <v>788470</v>
          </cell>
          <cell r="DG74">
            <v>788779</v>
          </cell>
          <cell r="DH74">
            <v>788994</v>
          </cell>
          <cell r="DI74">
            <v>789322</v>
          </cell>
          <cell r="DJ74">
            <v>789801</v>
          </cell>
          <cell r="DK74">
            <v>790195</v>
          </cell>
          <cell r="DL74">
            <v>790333</v>
          </cell>
          <cell r="DM74">
            <v>790811</v>
          </cell>
          <cell r="DN74">
            <v>791299</v>
          </cell>
          <cell r="DO74">
            <v>791761</v>
          </cell>
          <cell r="DP74">
            <v>792016</v>
          </cell>
          <cell r="DQ74">
            <v>792450</v>
          </cell>
          <cell r="DR74">
            <v>792882</v>
          </cell>
          <cell r="DS74">
            <v>793312</v>
          </cell>
          <cell r="DT74">
            <v>793312</v>
          </cell>
          <cell r="DU74">
            <v>793746</v>
          </cell>
          <cell r="DV74">
            <v>794177</v>
          </cell>
          <cell r="DW74">
            <v>794424</v>
          </cell>
          <cell r="DX74">
            <v>794816</v>
          </cell>
          <cell r="DY74">
            <v>794961</v>
          </cell>
        </row>
        <row r="75">
          <cell r="A75">
            <v>850</v>
          </cell>
          <cell r="B75">
            <v>845895</v>
          </cell>
          <cell r="C75">
            <v>846383</v>
          </cell>
          <cell r="D75">
            <v>846834</v>
          </cell>
          <cell r="E75">
            <v>847204</v>
          </cell>
          <cell r="F75">
            <v>847669</v>
          </cell>
          <cell r="G75">
            <v>848124</v>
          </cell>
          <cell r="H75">
            <v>848124</v>
          </cell>
          <cell r="I75">
            <v>848568</v>
          </cell>
          <cell r="J75">
            <v>848568</v>
          </cell>
          <cell r="K75">
            <v>849017</v>
          </cell>
          <cell r="L75">
            <v>849511</v>
          </cell>
          <cell r="M75">
            <v>849951</v>
          </cell>
          <cell r="N75">
            <v>850291</v>
          </cell>
          <cell r="O75">
            <v>850654</v>
          </cell>
          <cell r="P75">
            <v>850974</v>
          </cell>
          <cell r="Q75">
            <v>851417</v>
          </cell>
          <cell r="R75">
            <v>851860</v>
          </cell>
          <cell r="S75">
            <v>852315</v>
          </cell>
          <cell r="T75">
            <v>852810</v>
          </cell>
          <cell r="U75">
            <v>853144</v>
          </cell>
          <cell r="V75">
            <v>853285</v>
          </cell>
          <cell r="W75">
            <v>853391</v>
          </cell>
          <cell r="X75">
            <v>853391</v>
          </cell>
          <cell r="Y75">
            <v>853391</v>
          </cell>
          <cell r="Z75">
            <v>853391</v>
          </cell>
          <cell r="AA75">
            <v>853570</v>
          </cell>
          <cell r="AB75">
            <v>853793</v>
          </cell>
          <cell r="AC75">
            <v>853793</v>
          </cell>
          <cell r="AD75">
            <v>854207</v>
          </cell>
          <cell r="AE75">
            <v>854208</v>
          </cell>
          <cell r="AF75">
            <v>854613</v>
          </cell>
          <cell r="AG75">
            <v>855061</v>
          </cell>
          <cell r="AH75">
            <v>855316</v>
          </cell>
          <cell r="AI75">
            <v>855538</v>
          </cell>
          <cell r="AJ75">
            <v>855941</v>
          </cell>
          <cell r="AK75">
            <v>856296</v>
          </cell>
          <cell r="AL75">
            <v>856776</v>
          </cell>
          <cell r="AM75">
            <v>857278</v>
          </cell>
          <cell r="AN75">
            <v>857499</v>
          </cell>
          <cell r="AO75">
            <v>857944</v>
          </cell>
          <cell r="AP75">
            <v>858347</v>
          </cell>
          <cell r="AQ75">
            <v>858348</v>
          </cell>
          <cell r="AR75">
            <v>858799</v>
          </cell>
          <cell r="AS75">
            <v>859257</v>
          </cell>
          <cell r="AT75">
            <v>859665</v>
          </cell>
          <cell r="AU75">
            <v>860182</v>
          </cell>
          <cell r="AV75">
            <v>860640</v>
          </cell>
          <cell r="AW75">
            <v>861085</v>
          </cell>
          <cell r="AX75">
            <v>861340</v>
          </cell>
          <cell r="AY75">
            <v>861529</v>
          </cell>
          <cell r="AZ75">
            <v>861529</v>
          </cell>
          <cell r="BA75">
            <v>861529</v>
          </cell>
          <cell r="BB75">
            <v>861529</v>
          </cell>
          <cell r="BC75">
            <v>861529</v>
          </cell>
          <cell r="BD75">
            <v>861529</v>
          </cell>
          <cell r="BE75">
            <v>861529</v>
          </cell>
          <cell r="BF75">
            <v>861529</v>
          </cell>
          <cell r="BG75">
            <v>861530</v>
          </cell>
          <cell r="BH75">
            <v>861530</v>
          </cell>
          <cell r="BI75">
            <v>861967</v>
          </cell>
          <cell r="BJ75">
            <v>862221</v>
          </cell>
          <cell r="BK75">
            <v>862553</v>
          </cell>
          <cell r="BL75">
            <v>862694</v>
          </cell>
          <cell r="BM75">
            <v>863080</v>
          </cell>
          <cell r="BN75">
            <v>863082</v>
          </cell>
          <cell r="BO75">
            <v>863526</v>
          </cell>
          <cell r="BP75">
            <v>863630</v>
          </cell>
          <cell r="BQ75">
            <v>864001</v>
          </cell>
          <cell r="BR75">
            <v>864466</v>
          </cell>
          <cell r="BS75">
            <v>864924</v>
          </cell>
          <cell r="BT75">
            <v>865360</v>
          </cell>
          <cell r="BU75">
            <v>865876</v>
          </cell>
          <cell r="BV75">
            <v>865876</v>
          </cell>
          <cell r="BW75">
            <v>866284</v>
          </cell>
          <cell r="BX75">
            <v>866639</v>
          </cell>
          <cell r="BY75">
            <v>867095</v>
          </cell>
          <cell r="BZ75">
            <v>867571</v>
          </cell>
          <cell r="CA75">
            <v>868027</v>
          </cell>
          <cell r="CB75">
            <v>868027</v>
          </cell>
          <cell r="CC75">
            <v>868470</v>
          </cell>
          <cell r="CD75">
            <v>868470</v>
          </cell>
          <cell r="CE75">
            <v>868539</v>
          </cell>
          <cell r="CF75">
            <v>868997</v>
          </cell>
          <cell r="CG75">
            <v>869503</v>
          </cell>
          <cell r="CH75">
            <v>869947</v>
          </cell>
          <cell r="CI75">
            <v>869947</v>
          </cell>
          <cell r="CJ75">
            <v>870428</v>
          </cell>
          <cell r="CK75">
            <v>870876</v>
          </cell>
          <cell r="CL75">
            <v>870982</v>
          </cell>
          <cell r="CM75">
            <v>871391</v>
          </cell>
          <cell r="CN75">
            <v>871731</v>
          </cell>
          <cell r="CO75">
            <v>872186</v>
          </cell>
          <cell r="CP75">
            <v>872660</v>
          </cell>
          <cell r="CQ75">
            <v>872728</v>
          </cell>
          <cell r="CR75">
            <v>872728</v>
          </cell>
          <cell r="CS75">
            <v>873027</v>
          </cell>
          <cell r="CT75">
            <v>873282</v>
          </cell>
          <cell r="CU75">
            <v>873718</v>
          </cell>
          <cell r="CV75">
            <v>873896</v>
          </cell>
          <cell r="CW75">
            <v>873896</v>
          </cell>
          <cell r="CX75">
            <v>874339</v>
          </cell>
          <cell r="CY75">
            <v>874776</v>
          </cell>
          <cell r="CZ75">
            <v>875234</v>
          </cell>
          <cell r="DA75">
            <v>875641</v>
          </cell>
          <cell r="DB75">
            <v>875961</v>
          </cell>
          <cell r="DC75">
            <v>876438</v>
          </cell>
          <cell r="DD75">
            <v>876954</v>
          </cell>
          <cell r="DE75">
            <v>877381</v>
          </cell>
          <cell r="DF75">
            <v>877381</v>
          </cell>
          <cell r="DG75">
            <v>877829</v>
          </cell>
          <cell r="DH75">
            <v>878237</v>
          </cell>
          <cell r="DI75">
            <v>878673</v>
          </cell>
          <cell r="DJ75">
            <v>878785</v>
          </cell>
          <cell r="DK75">
            <v>879044</v>
          </cell>
          <cell r="DL75">
            <v>879262</v>
          </cell>
          <cell r="DM75">
            <v>879262</v>
          </cell>
          <cell r="DN75">
            <v>879375</v>
          </cell>
          <cell r="DO75">
            <v>879383</v>
          </cell>
          <cell r="DP75">
            <v>879604</v>
          </cell>
          <cell r="DQ75">
            <v>879918</v>
          </cell>
          <cell r="DR75">
            <v>880362</v>
          </cell>
          <cell r="DS75">
            <v>880748</v>
          </cell>
          <cell r="DT75">
            <v>880748</v>
          </cell>
          <cell r="DU75">
            <v>880748</v>
          </cell>
          <cell r="DV75">
            <v>880748</v>
          </cell>
          <cell r="DW75">
            <v>881153</v>
          </cell>
          <cell r="DX75">
            <v>881611</v>
          </cell>
          <cell r="DY75">
            <v>882113</v>
          </cell>
        </row>
        <row r="76">
          <cell r="A76">
            <v>851</v>
          </cell>
          <cell r="B76">
            <v>793281</v>
          </cell>
          <cell r="C76">
            <v>793281</v>
          </cell>
          <cell r="D76">
            <v>793282</v>
          </cell>
          <cell r="E76">
            <v>793529</v>
          </cell>
          <cell r="F76">
            <v>793936</v>
          </cell>
          <cell r="G76">
            <v>794004</v>
          </cell>
          <cell r="H76">
            <v>794349</v>
          </cell>
          <cell r="I76">
            <v>794349</v>
          </cell>
          <cell r="J76">
            <v>794349</v>
          </cell>
          <cell r="K76">
            <v>794349</v>
          </cell>
          <cell r="L76">
            <v>794827</v>
          </cell>
          <cell r="M76">
            <v>795263</v>
          </cell>
          <cell r="N76">
            <v>795744</v>
          </cell>
          <cell r="O76">
            <v>795849</v>
          </cell>
          <cell r="P76">
            <v>795849</v>
          </cell>
          <cell r="Q76">
            <v>795849</v>
          </cell>
          <cell r="R76">
            <v>795849</v>
          </cell>
          <cell r="S76">
            <v>796096</v>
          </cell>
          <cell r="T76">
            <v>796597</v>
          </cell>
          <cell r="U76">
            <v>796917</v>
          </cell>
          <cell r="V76">
            <v>797262</v>
          </cell>
          <cell r="W76">
            <v>797262</v>
          </cell>
          <cell r="X76">
            <v>797705</v>
          </cell>
          <cell r="Y76">
            <v>797705</v>
          </cell>
          <cell r="Z76">
            <v>797705</v>
          </cell>
          <cell r="AA76">
            <v>797963</v>
          </cell>
          <cell r="AB76">
            <v>798362</v>
          </cell>
          <cell r="AC76">
            <v>798496</v>
          </cell>
          <cell r="AD76">
            <v>798834</v>
          </cell>
          <cell r="AE76">
            <v>799276</v>
          </cell>
          <cell r="AF76">
            <v>799798</v>
          </cell>
          <cell r="AG76">
            <v>800300</v>
          </cell>
          <cell r="AH76">
            <v>800802</v>
          </cell>
          <cell r="AI76">
            <v>801124</v>
          </cell>
          <cell r="AJ76">
            <v>801378</v>
          </cell>
          <cell r="AK76">
            <v>801378</v>
          </cell>
          <cell r="AL76">
            <v>801378</v>
          </cell>
          <cell r="AM76">
            <v>801417</v>
          </cell>
          <cell r="AN76">
            <v>801762</v>
          </cell>
          <cell r="AO76">
            <v>802059</v>
          </cell>
          <cell r="AP76">
            <v>802059</v>
          </cell>
          <cell r="AQ76">
            <v>802136</v>
          </cell>
          <cell r="AR76">
            <v>802188</v>
          </cell>
          <cell r="AS76">
            <v>802188</v>
          </cell>
          <cell r="AT76">
            <v>802647</v>
          </cell>
          <cell r="AU76">
            <v>803127</v>
          </cell>
          <cell r="AV76">
            <v>803551</v>
          </cell>
          <cell r="AW76">
            <v>803978</v>
          </cell>
          <cell r="AX76">
            <v>803978</v>
          </cell>
          <cell r="AY76">
            <v>804093</v>
          </cell>
          <cell r="AZ76">
            <v>804093</v>
          </cell>
          <cell r="BA76">
            <v>804093</v>
          </cell>
          <cell r="BB76">
            <v>804575</v>
          </cell>
          <cell r="BC76">
            <v>805052</v>
          </cell>
          <cell r="BD76">
            <v>805485</v>
          </cell>
          <cell r="BE76">
            <v>805895</v>
          </cell>
          <cell r="BF76">
            <v>806223</v>
          </cell>
          <cell r="BG76">
            <v>806223</v>
          </cell>
          <cell r="BH76">
            <v>806659</v>
          </cell>
          <cell r="BI76">
            <v>806925</v>
          </cell>
          <cell r="BJ76">
            <v>807332</v>
          </cell>
          <cell r="BK76">
            <v>807789</v>
          </cell>
          <cell r="BL76">
            <v>808209</v>
          </cell>
          <cell r="BM76">
            <v>808351</v>
          </cell>
          <cell r="BN76">
            <v>808860</v>
          </cell>
          <cell r="BO76">
            <v>809339</v>
          </cell>
          <cell r="BP76">
            <v>809466</v>
          </cell>
          <cell r="BQ76">
            <v>809684</v>
          </cell>
          <cell r="BR76">
            <v>810123</v>
          </cell>
          <cell r="BS76">
            <v>810568</v>
          </cell>
          <cell r="BT76">
            <v>811048</v>
          </cell>
          <cell r="BU76">
            <v>811519</v>
          </cell>
          <cell r="BV76">
            <v>811975</v>
          </cell>
          <cell r="BW76">
            <v>812302</v>
          </cell>
          <cell r="BX76">
            <v>812452</v>
          </cell>
          <cell r="BY76">
            <v>812888</v>
          </cell>
          <cell r="BZ76">
            <v>813098</v>
          </cell>
          <cell r="CA76">
            <v>813556</v>
          </cell>
          <cell r="CB76">
            <v>814026</v>
          </cell>
          <cell r="CC76">
            <v>814026</v>
          </cell>
          <cell r="CD76">
            <v>814026</v>
          </cell>
          <cell r="CE76">
            <v>814026</v>
          </cell>
          <cell r="CF76">
            <v>814401</v>
          </cell>
          <cell r="CG76">
            <v>814513</v>
          </cell>
          <cell r="CH76">
            <v>814871</v>
          </cell>
          <cell r="CI76">
            <v>815351</v>
          </cell>
          <cell r="CJ76">
            <v>815722</v>
          </cell>
          <cell r="CK76">
            <v>816041</v>
          </cell>
          <cell r="CL76">
            <v>816041</v>
          </cell>
          <cell r="CM76">
            <v>816155</v>
          </cell>
          <cell r="CN76">
            <v>816595</v>
          </cell>
          <cell r="CO76">
            <v>816850</v>
          </cell>
          <cell r="CP76">
            <v>817220</v>
          </cell>
          <cell r="CQ76">
            <v>817678</v>
          </cell>
          <cell r="CR76">
            <v>817679</v>
          </cell>
          <cell r="CS76">
            <v>817679</v>
          </cell>
          <cell r="CT76">
            <v>818024</v>
          </cell>
          <cell r="CU76">
            <v>818279</v>
          </cell>
          <cell r="CV76">
            <v>818795</v>
          </cell>
          <cell r="CW76">
            <v>818795</v>
          </cell>
          <cell r="CX76">
            <v>819238</v>
          </cell>
          <cell r="CY76">
            <v>819693</v>
          </cell>
          <cell r="CZ76">
            <v>820210</v>
          </cell>
          <cell r="DA76">
            <v>820493</v>
          </cell>
          <cell r="DB76">
            <v>820493</v>
          </cell>
          <cell r="DC76">
            <v>820493</v>
          </cell>
          <cell r="DD76">
            <v>820941</v>
          </cell>
          <cell r="DE76">
            <v>820941</v>
          </cell>
          <cell r="DF76">
            <v>820941</v>
          </cell>
          <cell r="DG76">
            <v>821348</v>
          </cell>
          <cell r="DH76">
            <v>821461</v>
          </cell>
          <cell r="DI76">
            <v>821461</v>
          </cell>
          <cell r="DJ76">
            <v>821934</v>
          </cell>
          <cell r="DK76">
            <v>822377</v>
          </cell>
          <cell r="DL76">
            <v>822997</v>
          </cell>
          <cell r="DM76">
            <v>823477</v>
          </cell>
          <cell r="DN76">
            <v>823760</v>
          </cell>
          <cell r="DO76">
            <v>824154</v>
          </cell>
          <cell r="DP76">
            <v>824553</v>
          </cell>
          <cell r="DQ76">
            <v>824955</v>
          </cell>
          <cell r="DR76">
            <v>824955</v>
          </cell>
          <cell r="DS76">
            <v>825108</v>
          </cell>
          <cell r="DT76">
            <v>825553</v>
          </cell>
          <cell r="DU76">
            <v>825998</v>
          </cell>
          <cell r="DV76">
            <v>826443</v>
          </cell>
          <cell r="DW76">
            <v>826443</v>
          </cell>
          <cell r="DX76">
            <v>826938</v>
          </cell>
          <cell r="DY76">
            <v>827073</v>
          </cell>
        </row>
        <row r="77">
          <cell r="A77">
            <v>852</v>
          </cell>
          <cell r="B77">
            <v>854424</v>
          </cell>
          <cell r="C77">
            <v>854424</v>
          </cell>
          <cell r="D77">
            <v>854424</v>
          </cell>
          <cell r="E77">
            <v>854880</v>
          </cell>
          <cell r="F77">
            <v>855316</v>
          </cell>
          <cell r="G77">
            <v>855785</v>
          </cell>
          <cell r="H77">
            <v>856192</v>
          </cell>
          <cell r="I77">
            <v>856673</v>
          </cell>
          <cell r="J77">
            <v>857116</v>
          </cell>
          <cell r="K77">
            <v>857559</v>
          </cell>
          <cell r="L77">
            <v>857895</v>
          </cell>
          <cell r="M77">
            <v>858331</v>
          </cell>
          <cell r="N77">
            <v>858677</v>
          </cell>
          <cell r="O77">
            <v>859172</v>
          </cell>
          <cell r="P77">
            <v>859314</v>
          </cell>
          <cell r="Q77">
            <v>859314</v>
          </cell>
          <cell r="R77">
            <v>859720</v>
          </cell>
          <cell r="S77">
            <v>859869</v>
          </cell>
          <cell r="T77">
            <v>859869</v>
          </cell>
          <cell r="U77">
            <v>859948</v>
          </cell>
          <cell r="V77">
            <v>860356</v>
          </cell>
          <cell r="W77">
            <v>860356</v>
          </cell>
          <cell r="X77">
            <v>860689</v>
          </cell>
          <cell r="Y77">
            <v>861116</v>
          </cell>
          <cell r="Z77">
            <v>861400</v>
          </cell>
          <cell r="AA77">
            <v>861683</v>
          </cell>
          <cell r="AB77">
            <v>861996</v>
          </cell>
          <cell r="AC77">
            <v>862432</v>
          </cell>
          <cell r="AD77">
            <v>862803</v>
          </cell>
          <cell r="AE77">
            <v>863319</v>
          </cell>
          <cell r="AF77">
            <v>863790</v>
          </cell>
          <cell r="AG77">
            <v>864282</v>
          </cell>
          <cell r="AH77">
            <v>864690</v>
          </cell>
          <cell r="AI77">
            <v>865017</v>
          </cell>
          <cell r="AJ77">
            <v>865227</v>
          </cell>
          <cell r="AK77">
            <v>865227</v>
          </cell>
          <cell r="AL77">
            <v>865227</v>
          </cell>
          <cell r="AM77">
            <v>865303</v>
          </cell>
          <cell r="AN77">
            <v>865410</v>
          </cell>
          <cell r="AO77">
            <v>865866</v>
          </cell>
          <cell r="AP77">
            <v>866037</v>
          </cell>
          <cell r="AQ77">
            <v>866509</v>
          </cell>
          <cell r="AR77">
            <v>866509</v>
          </cell>
          <cell r="AS77">
            <v>866509</v>
          </cell>
          <cell r="AT77">
            <v>866562</v>
          </cell>
          <cell r="AU77">
            <v>867020</v>
          </cell>
          <cell r="AV77">
            <v>867020</v>
          </cell>
          <cell r="AW77">
            <v>867535</v>
          </cell>
          <cell r="AX77">
            <v>867826</v>
          </cell>
          <cell r="AY77">
            <v>867931</v>
          </cell>
          <cell r="AZ77">
            <v>867931</v>
          </cell>
          <cell r="BA77">
            <v>868415</v>
          </cell>
          <cell r="BB77">
            <v>868819</v>
          </cell>
          <cell r="BC77">
            <v>868961</v>
          </cell>
          <cell r="BD77">
            <v>869111</v>
          </cell>
          <cell r="BE77">
            <v>869402</v>
          </cell>
          <cell r="BF77">
            <v>869897</v>
          </cell>
          <cell r="BG77">
            <v>870347</v>
          </cell>
          <cell r="BH77">
            <v>870347</v>
          </cell>
          <cell r="BI77">
            <v>870616</v>
          </cell>
          <cell r="BJ77">
            <v>871093</v>
          </cell>
          <cell r="BK77">
            <v>871556</v>
          </cell>
          <cell r="BL77">
            <v>871858</v>
          </cell>
          <cell r="BM77">
            <v>872312</v>
          </cell>
          <cell r="BN77">
            <v>872748</v>
          </cell>
          <cell r="BO77">
            <v>873197</v>
          </cell>
          <cell r="BP77">
            <v>873526</v>
          </cell>
          <cell r="BQ77">
            <v>873963</v>
          </cell>
          <cell r="BR77">
            <v>873963</v>
          </cell>
          <cell r="BS77">
            <v>874192</v>
          </cell>
          <cell r="BT77">
            <v>874710</v>
          </cell>
          <cell r="BU77">
            <v>875116</v>
          </cell>
          <cell r="BV77">
            <v>875116</v>
          </cell>
          <cell r="BW77">
            <v>875363</v>
          </cell>
          <cell r="BX77">
            <v>875363</v>
          </cell>
          <cell r="BY77">
            <v>875833</v>
          </cell>
          <cell r="BZ77">
            <v>875833</v>
          </cell>
          <cell r="CA77">
            <v>876068</v>
          </cell>
          <cell r="CB77">
            <v>876133</v>
          </cell>
          <cell r="CC77">
            <v>876172</v>
          </cell>
          <cell r="CD77">
            <v>876630</v>
          </cell>
          <cell r="CE77">
            <v>877096</v>
          </cell>
          <cell r="CF77">
            <v>877351</v>
          </cell>
          <cell r="CG77">
            <v>877787</v>
          </cell>
          <cell r="CH77">
            <v>878169</v>
          </cell>
          <cell r="CI77">
            <v>878620</v>
          </cell>
          <cell r="CJ77">
            <v>879064</v>
          </cell>
          <cell r="CK77">
            <v>879311</v>
          </cell>
          <cell r="CL77">
            <v>879656</v>
          </cell>
          <cell r="CM77">
            <v>879994</v>
          </cell>
          <cell r="CN77">
            <v>880250</v>
          </cell>
          <cell r="CO77">
            <v>880686</v>
          </cell>
          <cell r="CP77">
            <v>881057</v>
          </cell>
          <cell r="CQ77">
            <v>881530</v>
          </cell>
          <cell r="CR77">
            <v>881530</v>
          </cell>
          <cell r="CS77">
            <v>882026</v>
          </cell>
          <cell r="CT77">
            <v>882361</v>
          </cell>
          <cell r="CU77">
            <v>882430</v>
          </cell>
          <cell r="CV77">
            <v>882536</v>
          </cell>
          <cell r="CW77">
            <v>883016</v>
          </cell>
          <cell r="CX77">
            <v>883386</v>
          </cell>
          <cell r="CY77">
            <v>883528</v>
          </cell>
          <cell r="CZ77">
            <v>883976</v>
          </cell>
          <cell r="DA77">
            <v>884453</v>
          </cell>
          <cell r="DB77">
            <v>884744</v>
          </cell>
          <cell r="DC77">
            <v>884744</v>
          </cell>
          <cell r="DD77">
            <v>884744</v>
          </cell>
          <cell r="DE77">
            <v>885184</v>
          </cell>
          <cell r="DF77">
            <v>885665</v>
          </cell>
          <cell r="DG77">
            <v>886146</v>
          </cell>
          <cell r="DH77">
            <v>886252</v>
          </cell>
          <cell r="DI77">
            <v>886698</v>
          </cell>
          <cell r="DJ77">
            <v>887044</v>
          </cell>
          <cell r="DK77">
            <v>887540</v>
          </cell>
          <cell r="DL77">
            <v>887683</v>
          </cell>
          <cell r="DM77">
            <v>887683</v>
          </cell>
          <cell r="DN77">
            <v>888141</v>
          </cell>
          <cell r="DO77">
            <v>888356</v>
          </cell>
          <cell r="DP77">
            <v>888797</v>
          </cell>
          <cell r="DQ77">
            <v>889292</v>
          </cell>
          <cell r="DR77">
            <v>889737</v>
          </cell>
          <cell r="DS77">
            <v>890182</v>
          </cell>
          <cell r="DT77">
            <v>890182</v>
          </cell>
          <cell r="DU77">
            <v>890629</v>
          </cell>
          <cell r="DV77">
            <v>890629</v>
          </cell>
          <cell r="DW77">
            <v>890891</v>
          </cell>
          <cell r="DX77">
            <v>890930</v>
          </cell>
          <cell r="DY77">
            <v>890930</v>
          </cell>
        </row>
        <row r="78">
          <cell r="A78">
            <v>853</v>
          </cell>
          <cell r="B78">
            <v>686184</v>
          </cell>
          <cell r="C78">
            <v>686184</v>
          </cell>
          <cell r="D78">
            <v>686299</v>
          </cell>
          <cell r="E78">
            <v>686339</v>
          </cell>
          <cell r="F78">
            <v>686749</v>
          </cell>
          <cell r="G78">
            <v>687211</v>
          </cell>
          <cell r="H78">
            <v>687654</v>
          </cell>
          <cell r="I78">
            <v>687949</v>
          </cell>
          <cell r="J78">
            <v>688287</v>
          </cell>
          <cell r="K78">
            <v>688287</v>
          </cell>
          <cell r="L78">
            <v>688730</v>
          </cell>
          <cell r="M78">
            <v>688876</v>
          </cell>
          <cell r="N78">
            <v>688876</v>
          </cell>
          <cell r="O78">
            <v>688876</v>
          </cell>
          <cell r="P78">
            <v>688876</v>
          </cell>
          <cell r="Q78">
            <v>688876</v>
          </cell>
          <cell r="R78">
            <v>688877</v>
          </cell>
          <cell r="S78">
            <v>688877</v>
          </cell>
          <cell r="T78">
            <v>688877</v>
          </cell>
          <cell r="U78">
            <v>688877</v>
          </cell>
          <cell r="V78">
            <v>689082</v>
          </cell>
          <cell r="W78">
            <v>689150</v>
          </cell>
          <cell r="X78">
            <v>689150</v>
          </cell>
          <cell r="Y78">
            <v>689415</v>
          </cell>
          <cell r="Z78">
            <v>689544</v>
          </cell>
          <cell r="AA78">
            <v>690015</v>
          </cell>
          <cell r="AB78">
            <v>690258</v>
          </cell>
          <cell r="AC78">
            <v>690554</v>
          </cell>
          <cell r="AD78">
            <v>690682</v>
          </cell>
          <cell r="AE78">
            <v>690682</v>
          </cell>
          <cell r="AF78">
            <v>691147</v>
          </cell>
          <cell r="AG78">
            <v>691299</v>
          </cell>
          <cell r="AH78">
            <v>691299</v>
          </cell>
          <cell r="AI78">
            <v>691299</v>
          </cell>
          <cell r="AJ78">
            <v>691299</v>
          </cell>
          <cell r="AK78">
            <v>691632</v>
          </cell>
          <cell r="AL78">
            <v>691702</v>
          </cell>
          <cell r="AM78">
            <v>691837</v>
          </cell>
          <cell r="AN78">
            <v>692280</v>
          </cell>
          <cell r="AO78">
            <v>692686</v>
          </cell>
          <cell r="AP78">
            <v>693100</v>
          </cell>
          <cell r="AQ78">
            <v>693100</v>
          </cell>
          <cell r="AR78">
            <v>693588</v>
          </cell>
          <cell r="AS78">
            <v>693588</v>
          </cell>
          <cell r="AT78">
            <v>693590</v>
          </cell>
          <cell r="AU78">
            <v>694071</v>
          </cell>
          <cell r="AV78">
            <v>694071</v>
          </cell>
          <cell r="AW78">
            <v>694522</v>
          </cell>
          <cell r="AX78">
            <v>695010</v>
          </cell>
          <cell r="AY78">
            <v>695452</v>
          </cell>
          <cell r="AZ78">
            <v>695748</v>
          </cell>
          <cell r="BA78">
            <v>695864</v>
          </cell>
          <cell r="BB78">
            <v>696114</v>
          </cell>
          <cell r="BC78">
            <v>696556</v>
          </cell>
          <cell r="BD78">
            <v>697019</v>
          </cell>
          <cell r="BE78">
            <v>697126</v>
          </cell>
          <cell r="BF78">
            <v>697427</v>
          </cell>
          <cell r="BG78">
            <v>697921</v>
          </cell>
          <cell r="BH78">
            <v>698438</v>
          </cell>
          <cell r="BI78">
            <v>698583</v>
          </cell>
          <cell r="BJ78">
            <v>698583</v>
          </cell>
          <cell r="BK78">
            <v>698583</v>
          </cell>
          <cell r="BL78">
            <v>698583</v>
          </cell>
          <cell r="BM78">
            <v>698583</v>
          </cell>
          <cell r="BN78">
            <v>698583</v>
          </cell>
          <cell r="BO78">
            <v>698583</v>
          </cell>
          <cell r="BP78">
            <v>698764</v>
          </cell>
          <cell r="BQ78">
            <v>699061</v>
          </cell>
          <cell r="BR78">
            <v>699386</v>
          </cell>
          <cell r="BS78">
            <v>699796</v>
          </cell>
          <cell r="BT78">
            <v>699943</v>
          </cell>
          <cell r="BU78">
            <v>699943</v>
          </cell>
          <cell r="BV78">
            <v>699943</v>
          </cell>
          <cell r="BW78">
            <v>699943</v>
          </cell>
          <cell r="BX78">
            <v>700020</v>
          </cell>
          <cell r="BY78">
            <v>700020</v>
          </cell>
          <cell r="BZ78">
            <v>700263</v>
          </cell>
          <cell r="CA78">
            <v>700263</v>
          </cell>
          <cell r="CB78">
            <v>700635</v>
          </cell>
          <cell r="CC78">
            <v>701085</v>
          </cell>
          <cell r="CD78">
            <v>701314</v>
          </cell>
          <cell r="CE78">
            <v>701428</v>
          </cell>
          <cell r="CF78">
            <v>701679</v>
          </cell>
          <cell r="CG78">
            <v>701937</v>
          </cell>
          <cell r="CH78">
            <v>701937</v>
          </cell>
          <cell r="CI78">
            <v>701937</v>
          </cell>
          <cell r="CJ78">
            <v>701937</v>
          </cell>
          <cell r="CK78">
            <v>702403</v>
          </cell>
          <cell r="CL78">
            <v>702913</v>
          </cell>
          <cell r="CM78">
            <v>703056</v>
          </cell>
          <cell r="CN78">
            <v>703185</v>
          </cell>
          <cell r="CO78">
            <v>703510</v>
          </cell>
          <cell r="CP78">
            <v>704005</v>
          </cell>
          <cell r="CQ78">
            <v>704500</v>
          </cell>
          <cell r="CR78">
            <v>705018</v>
          </cell>
          <cell r="CS78">
            <v>705481</v>
          </cell>
          <cell r="CT78">
            <v>705816</v>
          </cell>
          <cell r="CU78">
            <v>706170</v>
          </cell>
          <cell r="CV78">
            <v>706474</v>
          </cell>
          <cell r="CW78">
            <v>706474</v>
          </cell>
          <cell r="CX78">
            <v>706962</v>
          </cell>
          <cell r="CY78">
            <v>706962</v>
          </cell>
          <cell r="CZ78">
            <v>707446</v>
          </cell>
          <cell r="DA78">
            <v>707859</v>
          </cell>
          <cell r="DB78">
            <v>708321</v>
          </cell>
          <cell r="DC78">
            <v>708647</v>
          </cell>
          <cell r="DD78">
            <v>708647</v>
          </cell>
          <cell r="DE78">
            <v>708647</v>
          </cell>
          <cell r="DF78">
            <v>708840</v>
          </cell>
          <cell r="DG78">
            <v>708840</v>
          </cell>
          <cell r="DH78">
            <v>709184</v>
          </cell>
          <cell r="DI78">
            <v>709368</v>
          </cell>
          <cell r="DJ78">
            <v>709823</v>
          </cell>
          <cell r="DK78">
            <v>709823</v>
          </cell>
          <cell r="DL78">
            <v>709823</v>
          </cell>
          <cell r="DM78">
            <v>709824</v>
          </cell>
          <cell r="DN78">
            <v>709824</v>
          </cell>
          <cell r="DO78">
            <v>709824</v>
          </cell>
          <cell r="DP78">
            <v>709824</v>
          </cell>
          <cell r="DQ78">
            <v>710167</v>
          </cell>
          <cell r="DR78">
            <v>710168</v>
          </cell>
          <cell r="DS78">
            <v>710619</v>
          </cell>
          <cell r="DT78">
            <v>710619</v>
          </cell>
          <cell r="DU78">
            <v>711072</v>
          </cell>
          <cell r="DV78">
            <v>711072</v>
          </cell>
          <cell r="DW78">
            <v>711287</v>
          </cell>
          <cell r="DX78">
            <v>711730</v>
          </cell>
          <cell r="DY78">
            <v>711836</v>
          </cell>
        </row>
        <row r="79">
          <cell r="A79">
            <v>854</v>
          </cell>
          <cell r="B79">
            <v>853494</v>
          </cell>
          <cell r="C79">
            <v>853897</v>
          </cell>
          <cell r="D79">
            <v>854338</v>
          </cell>
          <cell r="E79">
            <v>854778</v>
          </cell>
          <cell r="F79">
            <v>854817</v>
          </cell>
          <cell r="G79">
            <v>854921</v>
          </cell>
          <cell r="H79">
            <v>855090</v>
          </cell>
          <cell r="I79">
            <v>855523</v>
          </cell>
          <cell r="J79">
            <v>855961</v>
          </cell>
          <cell r="K79">
            <v>856429</v>
          </cell>
          <cell r="L79">
            <v>856833</v>
          </cell>
          <cell r="M79">
            <v>857089</v>
          </cell>
          <cell r="N79">
            <v>857350</v>
          </cell>
          <cell r="O79">
            <v>857350</v>
          </cell>
          <cell r="P79">
            <v>857494</v>
          </cell>
          <cell r="Q79">
            <v>857494</v>
          </cell>
          <cell r="R79">
            <v>857494</v>
          </cell>
          <cell r="S79">
            <v>857704</v>
          </cell>
          <cell r="T79">
            <v>857927</v>
          </cell>
          <cell r="U79">
            <v>858016</v>
          </cell>
          <cell r="V79">
            <v>858488</v>
          </cell>
          <cell r="W79">
            <v>858892</v>
          </cell>
          <cell r="X79">
            <v>858892</v>
          </cell>
          <cell r="Y79">
            <v>859368</v>
          </cell>
          <cell r="Z79">
            <v>859693</v>
          </cell>
          <cell r="AA79">
            <v>860184</v>
          </cell>
          <cell r="AB79">
            <v>860508</v>
          </cell>
          <cell r="AC79">
            <v>860649</v>
          </cell>
          <cell r="AD79">
            <v>860717</v>
          </cell>
          <cell r="AE79">
            <v>860717</v>
          </cell>
          <cell r="AF79">
            <v>861162</v>
          </cell>
          <cell r="AG79">
            <v>861595</v>
          </cell>
          <cell r="AH79">
            <v>861884</v>
          </cell>
          <cell r="AI79">
            <v>862316</v>
          </cell>
          <cell r="AJ79">
            <v>862752</v>
          </cell>
          <cell r="AK79">
            <v>863203</v>
          </cell>
          <cell r="AL79">
            <v>863715</v>
          </cell>
          <cell r="AM79">
            <v>863856</v>
          </cell>
          <cell r="AN79">
            <v>863876</v>
          </cell>
          <cell r="AO79">
            <v>863876</v>
          </cell>
          <cell r="AP79">
            <v>864236</v>
          </cell>
          <cell r="AQ79">
            <v>864755</v>
          </cell>
          <cell r="AR79">
            <v>865224</v>
          </cell>
          <cell r="AS79">
            <v>865224</v>
          </cell>
          <cell r="AT79">
            <v>865627</v>
          </cell>
          <cell r="AU79">
            <v>865627</v>
          </cell>
          <cell r="AV79">
            <v>866277</v>
          </cell>
          <cell r="AW79">
            <v>866977</v>
          </cell>
          <cell r="AX79">
            <v>867474</v>
          </cell>
          <cell r="AY79">
            <v>867918</v>
          </cell>
          <cell r="AZ79">
            <v>868097</v>
          </cell>
          <cell r="BA79">
            <v>868665</v>
          </cell>
          <cell r="BB79">
            <v>869126</v>
          </cell>
          <cell r="BC79">
            <v>869660</v>
          </cell>
          <cell r="BD79">
            <v>869765</v>
          </cell>
          <cell r="BE79">
            <v>870161</v>
          </cell>
          <cell r="BF79">
            <v>870658</v>
          </cell>
          <cell r="BG79">
            <v>871096</v>
          </cell>
          <cell r="BH79">
            <v>871462</v>
          </cell>
          <cell r="BI79">
            <v>871755</v>
          </cell>
          <cell r="BJ79">
            <v>872253</v>
          </cell>
          <cell r="BK79">
            <v>872750</v>
          </cell>
          <cell r="BL79">
            <v>873240</v>
          </cell>
          <cell r="BM79">
            <v>873737</v>
          </cell>
          <cell r="BN79">
            <v>874175</v>
          </cell>
          <cell r="BO79">
            <v>874687</v>
          </cell>
          <cell r="BP79">
            <v>875184</v>
          </cell>
          <cell r="BQ79">
            <v>875645</v>
          </cell>
          <cell r="BR79">
            <v>876084</v>
          </cell>
          <cell r="BS79">
            <v>876190</v>
          </cell>
          <cell r="BT79">
            <v>876190</v>
          </cell>
          <cell r="BU79">
            <v>876619</v>
          </cell>
          <cell r="BV79">
            <v>876619</v>
          </cell>
          <cell r="BW79">
            <v>877071</v>
          </cell>
          <cell r="BX79">
            <v>877475</v>
          </cell>
          <cell r="BY79">
            <v>877871</v>
          </cell>
          <cell r="BZ79">
            <v>878368</v>
          </cell>
          <cell r="CA79">
            <v>878799</v>
          </cell>
          <cell r="CB79">
            <v>879237</v>
          </cell>
          <cell r="CC79">
            <v>879704</v>
          </cell>
          <cell r="CD79">
            <v>880100</v>
          </cell>
          <cell r="CE79">
            <v>880551</v>
          </cell>
          <cell r="CF79">
            <v>880895</v>
          </cell>
          <cell r="CG79">
            <v>881232</v>
          </cell>
          <cell r="CH79">
            <v>881628</v>
          </cell>
          <cell r="CI79">
            <v>882097</v>
          </cell>
          <cell r="CJ79">
            <v>882602</v>
          </cell>
          <cell r="CK79">
            <v>883053</v>
          </cell>
          <cell r="CL79">
            <v>883551</v>
          </cell>
          <cell r="CM79">
            <v>884015</v>
          </cell>
          <cell r="CN79">
            <v>884419</v>
          </cell>
          <cell r="CO79">
            <v>884814</v>
          </cell>
          <cell r="CP79">
            <v>885254</v>
          </cell>
          <cell r="CQ79">
            <v>885257</v>
          </cell>
          <cell r="CR79">
            <v>885697</v>
          </cell>
          <cell r="CS79">
            <v>886198</v>
          </cell>
          <cell r="CT79">
            <v>886649</v>
          </cell>
          <cell r="CU79">
            <v>887085</v>
          </cell>
          <cell r="CV79">
            <v>887575</v>
          </cell>
          <cell r="CW79">
            <v>888020</v>
          </cell>
          <cell r="CX79">
            <v>888458</v>
          </cell>
          <cell r="CY79">
            <v>888890</v>
          </cell>
          <cell r="CZ79">
            <v>889106</v>
          </cell>
          <cell r="DA79">
            <v>889217</v>
          </cell>
          <cell r="DB79">
            <v>889217</v>
          </cell>
          <cell r="DC79">
            <v>889673</v>
          </cell>
          <cell r="DD79">
            <v>890075</v>
          </cell>
          <cell r="DE79">
            <v>890593</v>
          </cell>
          <cell r="DF79">
            <v>890960</v>
          </cell>
          <cell r="DG79">
            <v>891457</v>
          </cell>
          <cell r="DH79">
            <v>891597</v>
          </cell>
          <cell r="DI79">
            <v>891746</v>
          </cell>
          <cell r="DJ79">
            <v>891746</v>
          </cell>
          <cell r="DK79">
            <v>892213</v>
          </cell>
          <cell r="DL79">
            <v>892537</v>
          </cell>
          <cell r="DM79">
            <v>892889</v>
          </cell>
          <cell r="DN79">
            <v>893242</v>
          </cell>
          <cell r="DO79">
            <v>893584</v>
          </cell>
          <cell r="DP79">
            <v>894074</v>
          </cell>
          <cell r="DQ79">
            <v>894507</v>
          </cell>
          <cell r="DR79">
            <v>894984</v>
          </cell>
          <cell r="DS79">
            <v>894984</v>
          </cell>
          <cell r="DT79">
            <v>895368</v>
          </cell>
          <cell r="DU79">
            <v>895808</v>
          </cell>
          <cell r="DV79">
            <v>896176</v>
          </cell>
          <cell r="DW79">
            <v>896176</v>
          </cell>
          <cell r="DX79">
            <v>896501</v>
          </cell>
          <cell r="DY79">
            <v>896934</v>
          </cell>
        </row>
        <row r="80">
          <cell r="A80">
            <v>855</v>
          </cell>
          <cell r="B80">
            <v>822701</v>
          </cell>
          <cell r="C80">
            <v>823142</v>
          </cell>
          <cell r="D80">
            <v>823583</v>
          </cell>
          <cell r="E80">
            <v>823583</v>
          </cell>
          <cell r="F80">
            <v>824053</v>
          </cell>
          <cell r="G80">
            <v>824157</v>
          </cell>
          <cell r="H80">
            <v>824656</v>
          </cell>
          <cell r="I80">
            <v>824656</v>
          </cell>
          <cell r="J80">
            <v>825125</v>
          </cell>
          <cell r="K80">
            <v>825125</v>
          </cell>
          <cell r="L80">
            <v>825597</v>
          </cell>
          <cell r="M80">
            <v>825964</v>
          </cell>
          <cell r="N80">
            <v>826402</v>
          </cell>
          <cell r="O80">
            <v>826854</v>
          </cell>
          <cell r="P80">
            <v>827180</v>
          </cell>
          <cell r="Q80">
            <v>827686</v>
          </cell>
          <cell r="R80">
            <v>828089</v>
          </cell>
          <cell r="S80">
            <v>828313</v>
          </cell>
          <cell r="T80">
            <v>828602</v>
          </cell>
          <cell r="U80">
            <v>829073</v>
          </cell>
          <cell r="V80">
            <v>829384</v>
          </cell>
          <cell r="W80">
            <v>829752</v>
          </cell>
          <cell r="X80">
            <v>830221</v>
          </cell>
          <cell r="Y80">
            <v>830224</v>
          </cell>
          <cell r="Z80">
            <v>830292</v>
          </cell>
          <cell r="AA80">
            <v>830434</v>
          </cell>
          <cell r="AB80">
            <v>830886</v>
          </cell>
          <cell r="AC80">
            <v>831320</v>
          </cell>
          <cell r="AD80">
            <v>831320</v>
          </cell>
          <cell r="AE80">
            <v>831320</v>
          </cell>
          <cell r="AF80">
            <v>831321</v>
          </cell>
          <cell r="AG80">
            <v>831766</v>
          </cell>
          <cell r="AH80">
            <v>832200</v>
          </cell>
          <cell r="AI80">
            <v>832349</v>
          </cell>
          <cell r="AJ80">
            <v>832794</v>
          </cell>
          <cell r="AK80">
            <v>833285</v>
          </cell>
          <cell r="AL80">
            <v>833769</v>
          </cell>
          <cell r="AM80">
            <v>834043</v>
          </cell>
          <cell r="AN80">
            <v>834535</v>
          </cell>
          <cell r="AO80">
            <v>834873</v>
          </cell>
          <cell r="AP80">
            <v>835116</v>
          </cell>
          <cell r="AQ80">
            <v>835116</v>
          </cell>
          <cell r="AR80">
            <v>835412</v>
          </cell>
          <cell r="AS80">
            <v>835412</v>
          </cell>
          <cell r="AT80">
            <v>835859</v>
          </cell>
          <cell r="AU80">
            <v>836374</v>
          </cell>
          <cell r="AV80">
            <v>836882</v>
          </cell>
          <cell r="AW80">
            <v>837397</v>
          </cell>
          <cell r="AX80">
            <v>837830</v>
          </cell>
          <cell r="AY80">
            <v>838083</v>
          </cell>
          <cell r="AZ80">
            <v>838083</v>
          </cell>
          <cell r="BA80">
            <v>838523</v>
          </cell>
          <cell r="BB80">
            <v>838523</v>
          </cell>
          <cell r="BC80">
            <v>838523</v>
          </cell>
          <cell r="BD80">
            <v>838523</v>
          </cell>
          <cell r="BE80">
            <v>838636</v>
          </cell>
          <cell r="BF80">
            <v>838860</v>
          </cell>
          <cell r="BG80">
            <v>838860</v>
          </cell>
          <cell r="BH80">
            <v>838862</v>
          </cell>
          <cell r="BI80">
            <v>838862</v>
          </cell>
          <cell r="BJ80">
            <v>839190</v>
          </cell>
          <cell r="BK80">
            <v>839528</v>
          </cell>
          <cell r="BL80">
            <v>839981</v>
          </cell>
          <cell r="BM80">
            <v>840307</v>
          </cell>
          <cell r="BN80">
            <v>840307</v>
          </cell>
          <cell r="BO80">
            <v>840749</v>
          </cell>
          <cell r="BP80">
            <v>840890</v>
          </cell>
          <cell r="BQ80">
            <v>841343</v>
          </cell>
          <cell r="BR80">
            <v>841817</v>
          </cell>
          <cell r="BS80">
            <v>842221</v>
          </cell>
          <cell r="BT80">
            <v>842673</v>
          </cell>
          <cell r="BU80">
            <v>842673</v>
          </cell>
          <cell r="BV80">
            <v>842673</v>
          </cell>
          <cell r="BW80">
            <v>842749</v>
          </cell>
          <cell r="BX80">
            <v>843202</v>
          </cell>
          <cell r="BY80">
            <v>843455</v>
          </cell>
          <cell r="BZ80">
            <v>843780</v>
          </cell>
          <cell r="CA80">
            <v>843892</v>
          </cell>
          <cell r="CB80">
            <v>843892</v>
          </cell>
          <cell r="CC80">
            <v>843892</v>
          </cell>
          <cell r="CD80">
            <v>844004</v>
          </cell>
          <cell r="CE80">
            <v>844004</v>
          </cell>
          <cell r="CF80">
            <v>844239</v>
          </cell>
          <cell r="CG80">
            <v>844644</v>
          </cell>
          <cell r="CH80">
            <v>845078</v>
          </cell>
          <cell r="CI80">
            <v>845483</v>
          </cell>
          <cell r="CJ80">
            <v>845938</v>
          </cell>
          <cell r="CK80">
            <v>846242</v>
          </cell>
          <cell r="CL80">
            <v>846647</v>
          </cell>
          <cell r="CM80">
            <v>846979</v>
          </cell>
          <cell r="CN80">
            <v>847381</v>
          </cell>
          <cell r="CO80">
            <v>847381</v>
          </cell>
          <cell r="CP80">
            <v>847381</v>
          </cell>
          <cell r="CQ80">
            <v>847713</v>
          </cell>
          <cell r="CR80">
            <v>847713</v>
          </cell>
          <cell r="CS80">
            <v>848187</v>
          </cell>
          <cell r="CT80">
            <v>848621</v>
          </cell>
          <cell r="CU80">
            <v>848874</v>
          </cell>
          <cell r="CV80">
            <v>849326</v>
          </cell>
          <cell r="CW80">
            <v>849367</v>
          </cell>
          <cell r="CX80">
            <v>849367</v>
          </cell>
          <cell r="CY80">
            <v>849710</v>
          </cell>
          <cell r="CZ80">
            <v>850145</v>
          </cell>
          <cell r="DA80">
            <v>850598</v>
          </cell>
          <cell r="DB80">
            <v>851071</v>
          </cell>
          <cell r="DC80">
            <v>851534</v>
          </cell>
          <cell r="DD80">
            <v>851967</v>
          </cell>
          <cell r="DE80">
            <v>851969</v>
          </cell>
          <cell r="DF80">
            <v>852403</v>
          </cell>
          <cell r="DG80">
            <v>852620</v>
          </cell>
          <cell r="DH80">
            <v>852620</v>
          </cell>
          <cell r="DI80">
            <v>852946</v>
          </cell>
          <cell r="DJ80">
            <v>853284</v>
          </cell>
          <cell r="DK80">
            <v>853789</v>
          </cell>
          <cell r="DL80">
            <v>853901</v>
          </cell>
          <cell r="DM80">
            <v>853901</v>
          </cell>
          <cell r="DN80">
            <v>854197</v>
          </cell>
          <cell r="DO80">
            <v>854406</v>
          </cell>
          <cell r="DP80">
            <v>854840</v>
          </cell>
          <cell r="DQ80">
            <v>855093</v>
          </cell>
          <cell r="DR80">
            <v>855534</v>
          </cell>
          <cell r="DS80">
            <v>855976</v>
          </cell>
          <cell r="DT80">
            <v>855978</v>
          </cell>
          <cell r="DU80">
            <v>856384</v>
          </cell>
          <cell r="DV80">
            <v>856825</v>
          </cell>
          <cell r="DW80">
            <v>856966</v>
          </cell>
          <cell r="DX80">
            <v>857401</v>
          </cell>
          <cell r="DY80">
            <v>857853</v>
          </cell>
        </row>
        <row r="81">
          <cell r="A81">
            <v>856</v>
          </cell>
          <cell r="B81">
            <v>785190</v>
          </cell>
          <cell r="C81">
            <v>785624</v>
          </cell>
          <cell r="D81">
            <v>785624</v>
          </cell>
          <cell r="E81">
            <v>785904</v>
          </cell>
          <cell r="F81">
            <v>786267</v>
          </cell>
          <cell r="G81">
            <v>786600</v>
          </cell>
          <cell r="H81">
            <v>786821</v>
          </cell>
          <cell r="I81">
            <v>787276</v>
          </cell>
          <cell r="J81">
            <v>787674</v>
          </cell>
          <cell r="K81">
            <v>787674</v>
          </cell>
          <cell r="L81">
            <v>787895</v>
          </cell>
          <cell r="M81">
            <v>788070</v>
          </cell>
          <cell r="N81">
            <v>788173</v>
          </cell>
          <cell r="O81">
            <v>788434</v>
          </cell>
          <cell r="P81">
            <v>788880</v>
          </cell>
          <cell r="Q81">
            <v>789314</v>
          </cell>
          <cell r="R81">
            <v>789314</v>
          </cell>
          <cell r="S81">
            <v>789527</v>
          </cell>
          <cell r="T81">
            <v>789761</v>
          </cell>
          <cell r="U81">
            <v>789761</v>
          </cell>
          <cell r="V81">
            <v>789890</v>
          </cell>
          <cell r="W81">
            <v>790066</v>
          </cell>
          <cell r="X81">
            <v>790564</v>
          </cell>
          <cell r="Y81">
            <v>790961</v>
          </cell>
          <cell r="Z81">
            <v>791360</v>
          </cell>
          <cell r="AA81">
            <v>791787</v>
          </cell>
          <cell r="AB81">
            <v>792044</v>
          </cell>
          <cell r="AC81">
            <v>792503</v>
          </cell>
          <cell r="AD81">
            <v>792970</v>
          </cell>
          <cell r="AE81">
            <v>793387</v>
          </cell>
          <cell r="AF81">
            <v>793387</v>
          </cell>
          <cell r="AG81">
            <v>793718</v>
          </cell>
          <cell r="AH81">
            <v>794145</v>
          </cell>
          <cell r="AI81">
            <v>794444</v>
          </cell>
          <cell r="AJ81">
            <v>794721</v>
          </cell>
          <cell r="AK81">
            <v>794874</v>
          </cell>
          <cell r="AL81">
            <v>795300</v>
          </cell>
          <cell r="AM81">
            <v>795785</v>
          </cell>
          <cell r="AN81">
            <v>796180</v>
          </cell>
          <cell r="AO81">
            <v>796180</v>
          </cell>
          <cell r="AP81">
            <v>796518</v>
          </cell>
          <cell r="AQ81">
            <v>796917</v>
          </cell>
          <cell r="AR81">
            <v>796917</v>
          </cell>
          <cell r="AS81">
            <v>797317</v>
          </cell>
          <cell r="AT81">
            <v>797716</v>
          </cell>
          <cell r="AU81">
            <v>798233</v>
          </cell>
          <cell r="AV81">
            <v>798729</v>
          </cell>
          <cell r="AW81">
            <v>798734</v>
          </cell>
          <cell r="AX81">
            <v>798734</v>
          </cell>
          <cell r="AY81">
            <v>798734</v>
          </cell>
          <cell r="AZ81">
            <v>798734</v>
          </cell>
          <cell r="BA81">
            <v>798750</v>
          </cell>
          <cell r="BB81">
            <v>798999</v>
          </cell>
          <cell r="BC81">
            <v>799341</v>
          </cell>
          <cell r="BD81">
            <v>799568</v>
          </cell>
          <cell r="BE81">
            <v>799714</v>
          </cell>
          <cell r="BF81">
            <v>799714</v>
          </cell>
          <cell r="BG81">
            <v>800177</v>
          </cell>
          <cell r="BH81">
            <v>800177</v>
          </cell>
          <cell r="BI81">
            <v>800454</v>
          </cell>
          <cell r="BJ81">
            <v>800850</v>
          </cell>
          <cell r="BK81">
            <v>801180</v>
          </cell>
          <cell r="BL81">
            <v>801393</v>
          </cell>
          <cell r="BM81">
            <v>801821</v>
          </cell>
          <cell r="BN81">
            <v>801821</v>
          </cell>
          <cell r="BO81">
            <v>801821</v>
          </cell>
          <cell r="BP81">
            <v>801962</v>
          </cell>
          <cell r="BQ81">
            <v>802101</v>
          </cell>
          <cell r="BR81">
            <v>802550</v>
          </cell>
          <cell r="BS81">
            <v>802835</v>
          </cell>
          <cell r="BT81">
            <v>803302</v>
          </cell>
          <cell r="BU81">
            <v>803749</v>
          </cell>
          <cell r="BV81">
            <v>804182</v>
          </cell>
          <cell r="BW81">
            <v>804510</v>
          </cell>
          <cell r="BX81">
            <v>804621</v>
          </cell>
          <cell r="BY81">
            <v>804621</v>
          </cell>
          <cell r="BZ81">
            <v>804845</v>
          </cell>
          <cell r="CA81">
            <v>804955</v>
          </cell>
          <cell r="CB81">
            <v>804955</v>
          </cell>
          <cell r="CC81">
            <v>804958</v>
          </cell>
          <cell r="CD81">
            <v>805385</v>
          </cell>
          <cell r="CE81">
            <v>805524</v>
          </cell>
          <cell r="CF81">
            <v>805838</v>
          </cell>
          <cell r="CG81">
            <v>806329</v>
          </cell>
          <cell r="CH81">
            <v>806329</v>
          </cell>
          <cell r="CI81">
            <v>806979</v>
          </cell>
          <cell r="CJ81">
            <v>806979</v>
          </cell>
          <cell r="CK81">
            <v>807493</v>
          </cell>
          <cell r="CL81">
            <v>807603</v>
          </cell>
          <cell r="CM81">
            <v>807603</v>
          </cell>
          <cell r="CN81">
            <v>807816</v>
          </cell>
          <cell r="CO81">
            <v>808304</v>
          </cell>
          <cell r="CP81">
            <v>808739</v>
          </cell>
          <cell r="CQ81">
            <v>809174</v>
          </cell>
          <cell r="CR81">
            <v>809174</v>
          </cell>
          <cell r="CS81">
            <v>809481</v>
          </cell>
          <cell r="CT81">
            <v>809879</v>
          </cell>
          <cell r="CU81">
            <v>810307</v>
          </cell>
          <cell r="CV81">
            <v>810484</v>
          </cell>
          <cell r="CW81">
            <v>810846</v>
          </cell>
          <cell r="CX81">
            <v>810846</v>
          </cell>
          <cell r="CY81">
            <v>811167</v>
          </cell>
          <cell r="CZ81">
            <v>811500</v>
          </cell>
          <cell r="DA81">
            <v>811602</v>
          </cell>
          <cell r="DB81">
            <v>812033</v>
          </cell>
          <cell r="DC81">
            <v>812517</v>
          </cell>
          <cell r="DD81">
            <v>812517</v>
          </cell>
          <cell r="DE81">
            <v>812956</v>
          </cell>
          <cell r="DF81">
            <v>813095</v>
          </cell>
          <cell r="DG81">
            <v>813293</v>
          </cell>
          <cell r="DH81">
            <v>813293</v>
          </cell>
          <cell r="DI81">
            <v>813653</v>
          </cell>
          <cell r="DJ81">
            <v>814098</v>
          </cell>
          <cell r="DK81">
            <v>814292</v>
          </cell>
          <cell r="DL81">
            <v>814569</v>
          </cell>
          <cell r="DM81">
            <v>814569</v>
          </cell>
          <cell r="DN81">
            <v>814569</v>
          </cell>
          <cell r="DO81">
            <v>815024</v>
          </cell>
          <cell r="DP81">
            <v>815472</v>
          </cell>
          <cell r="DQ81">
            <v>815834</v>
          </cell>
          <cell r="DR81">
            <v>816268</v>
          </cell>
          <cell r="DS81">
            <v>816703</v>
          </cell>
          <cell r="DT81">
            <v>817137</v>
          </cell>
          <cell r="DU81">
            <v>817572</v>
          </cell>
          <cell r="DV81">
            <v>817572</v>
          </cell>
          <cell r="DW81">
            <v>818036</v>
          </cell>
          <cell r="DX81">
            <v>818103</v>
          </cell>
          <cell r="DY81">
            <v>818430</v>
          </cell>
        </row>
        <row r="82">
          <cell r="A82">
            <v>857</v>
          </cell>
          <cell r="B82">
            <v>768207</v>
          </cell>
          <cell r="C82">
            <v>768207</v>
          </cell>
          <cell r="D82">
            <v>768207</v>
          </cell>
          <cell r="E82">
            <v>768548</v>
          </cell>
          <cell r="F82">
            <v>768548</v>
          </cell>
          <cell r="G82">
            <v>768948</v>
          </cell>
          <cell r="H82">
            <v>769423</v>
          </cell>
          <cell r="I82">
            <v>769548</v>
          </cell>
          <cell r="J82">
            <v>769600</v>
          </cell>
          <cell r="K82">
            <v>770110</v>
          </cell>
          <cell r="L82">
            <v>770581</v>
          </cell>
          <cell r="M82">
            <v>770905</v>
          </cell>
          <cell r="N82">
            <v>771356</v>
          </cell>
          <cell r="O82">
            <v>771575</v>
          </cell>
          <cell r="P82">
            <v>771920</v>
          </cell>
          <cell r="Q82">
            <v>772437</v>
          </cell>
          <cell r="R82">
            <v>772947</v>
          </cell>
          <cell r="S82">
            <v>773313</v>
          </cell>
          <cell r="T82">
            <v>773592</v>
          </cell>
          <cell r="U82">
            <v>773592</v>
          </cell>
          <cell r="V82">
            <v>773773</v>
          </cell>
          <cell r="W82">
            <v>774106</v>
          </cell>
          <cell r="X82">
            <v>774106</v>
          </cell>
          <cell r="Y82">
            <v>774106</v>
          </cell>
          <cell r="Z82">
            <v>774430</v>
          </cell>
          <cell r="AA82">
            <v>774824</v>
          </cell>
          <cell r="AB82">
            <v>775190</v>
          </cell>
          <cell r="AC82">
            <v>775477</v>
          </cell>
          <cell r="AD82">
            <v>775988</v>
          </cell>
          <cell r="AE82">
            <v>776041</v>
          </cell>
          <cell r="AF82">
            <v>776492</v>
          </cell>
          <cell r="AG82">
            <v>776596</v>
          </cell>
          <cell r="AH82">
            <v>776598</v>
          </cell>
          <cell r="AI82">
            <v>777094</v>
          </cell>
          <cell r="AJ82">
            <v>777554</v>
          </cell>
          <cell r="AK82">
            <v>777769</v>
          </cell>
          <cell r="AL82">
            <v>778207</v>
          </cell>
          <cell r="AM82">
            <v>778422</v>
          </cell>
          <cell r="AN82">
            <v>778758</v>
          </cell>
          <cell r="AO82">
            <v>779209</v>
          </cell>
          <cell r="AP82">
            <v>779710</v>
          </cell>
          <cell r="AQ82">
            <v>780150</v>
          </cell>
          <cell r="AR82">
            <v>780150</v>
          </cell>
          <cell r="AS82">
            <v>780150</v>
          </cell>
          <cell r="AT82">
            <v>780151</v>
          </cell>
          <cell r="AU82">
            <v>780553</v>
          </cell>
          <cell r="AV82">
            <v>780553</v>
          </cell>
          <cell r="AW82">
            <v>780924</v>
          </cell>
          <cell r="AX82">
            <v>781359</v>
          </cell>
          <cell r="AY82">
            <v>781506</v>
          </cell>
          <cell r="AZ82">
            <v>781506</v>
          </cell>
          <cell r="BA82">
            <v>781506</v>
          </cell>
          <cell r="BB82">
            <v>781509</v>
          </cell>
          <cell r="BC82">
            <v>781509</v>
          </cell>
          <cell r="BD82">
            <v>781509</v>
          </cell>
          <cell r="BE82">
            <v>781509</v>
          </cell>
          <cell r="BF82">
            <v>781509</v>
          </cell>
          <cell r="BG82">
            <v>781509</v>
          </cell>
          <cell r="BH82">
            <v>781509</v>
          </cell>
          <cell r="BI82">
            <v>781509</v>
          </cell>
          <cell r="BJ82">
            <v>781940</v>
          </cell>
          <cell r="BK82">
            <v>782202</v>
          </cell>
          <cell r="BL82">
            <v>782640</v>
          </cell>
          <cell r="BM82">
            <v>783108</v>
          </cell>
          <cell r="BN82">
            <v>783108</v>
          </cell>
          <cell r="BO82">
            <v>783108</v>
          </cell>
          <cell r="BP82">
            <v>783558</v>
          </cell>
          <cell r="BQ82">
            <v>783810</v>
          </cell>
          <cell r="BR82">
            <v>783935</v>
          </cell>
          <cell r="BS82">
            <v>784403</v>
          </cell>
          <cell r="BT82">
            <v>784892</v>
          </cell>
          <cell r="BU82">
            <v>784892</v>
          </cell>
          <cell r="BV82">
            <v>785293</v>
          </cell>
          <cell r="BW82">
            <v>785293</v>
          </cell>
          <cell r="BX82">
            <v>785374</v>
          </cell>
          <cell r="BY82">
            <v>785374</v>
          </cell>
          <cell r="BZ82">
            <v>785516</v>
          </cell>
          <cell r="CA82">
            <v>785516</v>
          </cell>
          <cell r="CB82">
            <v>785987</v>
          </cell>
          <cell r="CC82">
            <v>785987</v>
          </cell>
          <cell r="CD82">
            <v>785987</v>
          </cell>
          <cell r="CE82">
            <v>786091</v>
          </cell>
          <cell r="CF82">
            <v>786241</v>
          </cell>
          <cell r="CG82">
            <v>786598</v>
          </cell>
          <cell r="CH82">
            <v>787099</v>
          </cell>
          <cell r="CI82">
            <v>787099</v>
          </cell>
          <cell r="CJ82">
            <v>787502</v>
          </cell>
          <cell r="CK82">
            <v>788073</v>
          </cell>
          <cell r="CL82">
            <v>788525</v>
          </cell>
          <cell r="CM82">
            <v>788976</v>
          </cell>
          <cell r="CN82">
            <v>789080</v>
          </cell>
          <cell r="CO82">
            <v>789080</v>
          </cell>
          <cell r="CP82">
            <v>789338</v>
          </cell>
          <cell r="CQ82">
            <v>789414</v>
          </cell>
          <cell r="CR82">
            <v>789880</v>
          </cell>
          <cell r="CS82">
            <v>790352</v>
          </cell>
          <cell r="CT82">
            <v>790815</v>
          </cell>
          <cell r="CU82">
            <v>791035</v>
          </cell>
          <cell r="CV82">
            <v>791467</v>
          </cell>
          <cell r="CW82">
            <v>791467</v>
          </cell>
          <cell r="CX82">
            <v>791899</v>
          </cell>
          <cell r="CY82">
            <v>792179</v>
          </cell>
          <cell r="CZ82">
            <v>792318</v>
          </cell>
          <cell r="DA82">
            <v>792751</v>
          </cell>
          <cell r="DB82">
            <v>793146</v>
          </cell>
          <cell r="DC82">
            <v>793294</v>
          </cell>
          <cell r="DD82">
            <v>793294</v>
          </cell>
          <cell r="DE82">
            <v>793294</v>
          </cell>
          <cell r="DF82">
            <v>793740</v>
          </cell>
          <cell r="DG82">
            <v>794090</v>
          </cell>
          <cell r="DH82">
            <v>794521</v>
          </cell>
          <cell r="DI82">
            <v>794999</v>
          </cell>
          <cell r="DJ82">
            <v>795139</v>
          </cell>
          <cell r="DK82">
            <v>795139</v>
          </cell>
          <cell r="DL82">
            <v>795354</v>
          </cell>
          <cell r="DM82">
            <v>795690</v>
          </cell>
          <cell r="DN82">
            <v>796088</v>
          </cell>
          <cell r="DO82">
            <v>796420</v>
          </cell>
          <cell r="DP82">
            <v>796665</v>
          </cell>
          <cell r="DQ82">
            <v>796777</v>
          </cell>
          <cell r="DR82">
            <v>796777</v>
          </cell>
          <cell r="DS82">
            <v>797215</v>
          </cell>
          <cell r="DT82">
            <v>797215</v>
          </cell>
          <cell r="DU82">
            <v>797655</v>
          </cell>
          <cell r="DV82">
            <v>797655</v>
          </cell>
          <cell r="DW82">
            <v>797790</v>
          </cell>
          <cell r="DX82">
            <v>797790</v>
          </cell>
          <cell r="DY82">
            <v>797790</v>
          </cell>
        </row>
        <row r="83">
          <cell r="A83">
            <v>858</v>
          </cell>
          <cell r="B83">
            <v>813173</v>
          </cell>
          <cell r="C83">
            <v>813574</v>
          </cell>
          <cell r="D83">
            <v>813574</v>
          </cell>
          <cell r="E83">
            <v>814044</v>
          </cell>
          <cell r="F83">
            <v>814044</v>
          </cell>
          <cell r="G83">
            <v>814510</v>
          </cell>
          <cell r="H83">
            <v>814826</v>
          </cell>
          <cell r="I83">
            <v>815292</v>
          </cell>
          <cell r="J83">
            <v>815294</v>
          </cell>
          <cell r="K83">
            <v>815294</v>
          </cell>
          <cell r="L83">
            <v>815692</v>
          </cell>
          <cell r="M83">
            <v>816000</v>
          </cell>
          <cell r="N83">
            <v>816449</v>
          </cell>
          <cell r="O83">
            <v>816663</v>
          </cell>
          <cell r="P83">
            <v>816832</v>
          </cell>
          <cell r="Q83">
            <v>816884</v>
          </cell>
          <cell r="R83">
            <v>816884</v>
          </cell>
          <cell r="S83">
            <v>817318</v>
          </cell>
          <cell r="T83">
            <v>817748</v>
          </cell>
          <cell r="U83">
            <v>817895</v>
          </cell>
          <cell r="V83">
            <v>817895</v>
          </cell>
          <cell r="W83">
            <v>817972</v>
          </cell>
          <cell r="X83">
            <v>818414</v>
          </cell>
          <cell r="Y83">
            <v>818921</v>
          </cell>
          <cell r="Z83">
            <v>819176</v>
          </cell>
          <cell r="AA83">
            <v>819520</v>
          </cell>
          <cell r="AB83">
            <v>819520</v>
          </cell>
          <cell r="AC83">
            <v>819927</v>
          </cell>
          <cell r="AD83">
            <v>820384</v>
          </cell>
          <cell r="AE83">
            <v>820840</v>
          </cell>
          <cell r="AF83">
            <v>821164</v>
          </cell>
          <cell r="AG83">
            <v>821291</v>
          </cell>
          <cell r="AH83">
            <v>821558</v>
          </cell>
          <cell r="AI83">
            <v>821964</v>
          </cell>
          <cell r="AJ83">
            <v>822309</v>
          </cell>
          <cell r="AK83">
            <v>822745</v>
          </cell>
          <cell r="AL83">
            <v>823223</v>
          </cell>
          <cell r="AM83">
            <v>823556</v>
          </cell>
          <cell r="AN83">
            <v>823556</v>
          </cell>
          <cell r="AO83">
            <v>824050</v>
          </cell>
          <cell r="AP83">
            <v>824185</v>
          </cell>
          <cell r="AQ83">
            <v>824185</v>
          </cell>
          <cell r="AR83">
            <v>824185</v>
          </cell>
          <cell r="AS83">
            <v>824185</v>
          </cell>
          <cell r="AT83">
            <v>824187</v>
          </cell>
          <cell r="AU83">
            <v>824696</v>
          </cell>
          <cell r="AV83">
            <v>825154</v>
          </cell>
          <cell r="AW83">
            <v>825626</v>
          </cell>
          <cell r="AX83">
            <v>825626</v>
          </cell>
          <cell r="AY83">
            <v>825626</v>
          </cell>
          <cell r="AZ83">
            <v>825626</v>
          </cell>
          <cell r="BA83">
            <v>825626</v>
          </cell>
          <cell r="BB83">
            <v>825626</v>
          </cell>
          <cell r="BC83">
            <v>825627</v>
          </cell>
          <cell r="BD83">
            <v>825627</v>
          </cell>
          <cell r="BE83">
            <v>825627</v>
          </cell>
          <cell r="BF83">
            <v>825627</v>
          </cell>
          <cell r="BG83">
            <v>825627</v>
          </cell>
          <cell r="BH83">
            <v>825627</v>
          </cell>
          <cell r="BI83">
            <v>825627</v>
          </cell>
          <cell r="BJ83">
            <v>825627</v>
          </cell>
          <cell r="BK83">
            <v>825627</v>
          </cell>
          <cell r="BL83">
            <v>825627</v>
          </cell>
          <cell r="BM83">
            <v>825627</v>
          </cell>
          <cell r="BN83">
            <v>825627</v>
          </cell>
          <cell r="BO83">
            <v>825627</v>
          </cell>
          <cell r="BP83">
            <v>825627</v>
          </cell>
          <cell r="BQ83">
            <v>825696</v>
          </cell>
          <cell r="BR83">
            <v>825696</v>
          </cell>
          <cell r="BS83">
            <v>825696</v>
          </cell>
          <cell r="BT83">
            <v>825696</v>
          </cell>
          <cell r="BU83">
            <v>825696</v>
          </cell>
          <cell r="BV83">
            <v>825696</v>
          </cell>
          <cell r="BW83">
            <v>826099</v>
          </cell>
          <cell r="BX83">
            <v>826593</v>
          </cell>
          <cell r="BY83">
            <v>826593</v>
          </cell>
          <cell r="BZ83">
            <v>826938</v>
          </cell>
          <cell r="CA83">
            <v>827007</v>
          </cell>
          <cell r="CB83">
            <v>827007</v>
          </cell>
          <cell r="CC83">
            <v>827007</v>
          </cell>
          <cell r="CD83">
            <v>827007</v>
          </cell>
          <cell r="CE83">
            <v>827444</v>
          </cell>
          <cell r="CF83">
            <v>827594</v>
          </cell>
          <cell r="CG83">
            <v>828049</v>
          </cell>
          <cell r="CH83">
            <v>828190</v>
          </cell>
          <cell r="CI83">
            <v>828625</v>
          </cell>
          <cell r="CJ83">
            <v>829082</v>
          </cell>
          <cell r="CK83">
            <v>829082</v>
          </cell>
          <cell r="CL83">
            <v>829226</v>
          </cell>
          <cell r="CM83">
            <v>829226</v>
          </cell>
          <cell r="CN83">
            <v>829226</v>
          </cell>
          <cell r="CO83">
            <v>829226</v>
          </cell>
          <cell r="CP83">
            <v>829226</v>
          </cell>
          <cell r="CQ83">
            <v>829226</v>
          </cell>
          <cell r="CR83">
            <v>829226</v>
          </cell>
          <cell r="CS83">
            <v>829226</v>
          </cell>
          <cell r="CT83">
            <v>829226</v>
          </cell>
          <cell r="CU83">
            <v>829226</v>
          </cell>
          <cell r="CV83">
            <v>829226</v>
          </cell>
          <cell r="CW83">
            <v>829226</v>
          </cell>
          <cell r="CX83">
            <v>829226</v>
          </cell>
          <cell r="CY83">
            <v>829294</v>
          </cell>
          <cell r="CZ83">
            <v>829370</v>
          </cell>
          <cell r="DA83">
            <v>829864</v>
          </cell>
          <cell r="DB83">
            <v>830198</v>
          </cell>
          <cell r="DC83">
            <v>830652</v>
          </cell>
          <cell r="DD83">
            <v>831160</v>
          </cell>
          <cell r="DE83">
            <v>831473</v>
          </cell>
          <cell r="DF83">
            <v>831473</v>
          </cell>
          <cell r="DG83">
            <v>831909</v>
          </cell>
          <cell r="DH83">
            <v>832127</v>
          </cell>
          <cell r="DI83">
            <v>832127</v>
          </cell>
          <cell r="DJ83">
            <v>832575</v>
          </cell>
          <cell r="DK83">
            <v>833003</v>
          </cell>
          <cell r="DL83">
            <v>833107</v>
          </cell>
          <cell r="DM83">
            <v>833440</v>
          </cell>
          <cell r="DN83">
            <v>833772</v>
          </cell>
          <cell r="DO83">
            <v>833772</v>
          </cell>
          <cell r="DP83">
            <v>833772</v>
          </cell>
          <cell r="DQ83">
            <v>834122</v>
          </cell>
          <cell r="DR83">
            <v>834122</v>
          </cell>
          <cell r="DS83">
            <v>834562</v>
          </cell>
          <cell r="DT83">
            <v>834971</v>
          </cell>
          <cell r="DU83">
            <v>834971</v>
          </cell>
          <cell r="DV83">
            <v>835447</v>
          </cell>
          <cell r="DW83">
            <v>835486</v>
          </cell>
          <cell r="DX83">
            <v>835935</v>
          </cell>
          <cell r="DY83">
            <v>836365</v>
          </cell>
        </row>
        <row r="84">
          <cell r="A84">
            <v>859</v>
          </cell>
          <cell r="B84">
            <v>805128</v>
          </cell>
          <cell r="C84">
            <v>805128</v>
          </cell>
          <cell r="D84">
            <v>805210</v>
          </cell>
          <cell r="E84">
            <v>805210</v>
          </cell>
          <cell r="F84">
            <v>805639</v>
          </cell>
          <cell r="G84">
            <v>805785</v>
          </cell>
          <cell r="H84">
            <v>806117</v>
          </cell>
          <cell r="I84">
            <v>806327</v>
          </cell>
          <cell r="J84">
            <v>806752</v>
          </cell>
          <cell r="K84">
            <v>806752</v>
          </cell>
          <cell r="L84">
            <v>807142</v>
          </cell>
          <cell r="M84">
            <v>807390</v>
          </cell>
          <cell r="N84">
            <v>807816</v>
          </cell>
          <cell r="O84">
            <v>808210</v>
          </cell>
          <cell r="P84">
            <v>808547</v>
          </cell>
          <cell r="Q84">
            <v>808691</v>
          </cell>
          <cell r="R84">
            <v>809115</v>
          </cell>
          <cell r="S84">
            <v>809225</v>
          </cell>
          <cell r="T84">
            <v>809327</v>
          </cell>
          <cell r="U84">
            <v>809511</v>
          </cell>
          <cell r="V84">
            <v>809511</v>
          </cell>
          <cell r="W84">
            <v>809934</v>
          </cell>
          <cell r="X84">
            <v>809934</v>
          </cell>
          <cell r="Y84">
            <v>809935</v>
          </cell>
          <cell r="Z84">
            <v>809935</v>
          </cell>
          <cell r="AA84">
            <v>810111</v>
          </cell>
          <cell r="AB84">
            <v>810540</v>
          </cell>
          <cell r="AC84">
            <v>810984</v>
          </cell>
          <cell r="AD84">
            <v>811448</v>
          </cell>
          <cell r="AE84">
            <v>811952</v>
          </cell>
          <cell r="AF84">
            <v>812455</v>
          </cell>
          <cell r="AG84">
            <v>812493</v>
          </cell>
          <cell r="AH84">
            <v>812887</v>
          </cell>
          <cell r="AI84">
            <v>813025</v>
          </cell>
          <cell r="AJ84">
            <v>813026</v>
          </cell>
          <cell r="AK84">
            <v>813238</v>
          </cell>
          <cell r="AL84">
            <v>813671</v>
          </cell>
          <cell r="AM84">
            <v>814065</v>
          </cell>
          <cell r="AN84">
            <v>814509</v>
          </cell>
          <cell r="AO84">
            <v>814838</v>
          </cell>
          <cell r="AP84">
            <v>815264</v>
          </cell>
          <cell r="AQ84">
            <v>815264</v>
          </cell>
          <cell r="AR84">
            <v>815764</v>
          </cell>
          <cell r="AS84">
            <v>815766</v>
          </cell>
          <cell r="AT84">
            <v>816235</v>
          </cell>
          <cell r="AU84">
            <v>816287</v>
          </cell>
          <cell r="AV84">
            <v>816704</v>
          </cell>
          <cell r="AW84">
            <v>816707</v>
          </cell>
          <cell r="AX84">
            <v>816848</v>
          </cell>
          <cell r="AY84">
            <v>816848</v>
          </cell>
          <cell r="AZ84">
            <v>816848</v>
          </cell>
          <cell r="BA84">
            <v>816848</v>
          </cell>
          <cell r="BB84">
            <v>816848</v>
          </cell>
          <cell r="BC84">
            <v>816848</v>
          </cell>
          <cell r="BD84">
            <v>816848</v>
          </cell>
          <cell r="BE84">
            <v>816848</v>
          </cell>
          <cell r="BF84">
            <v>816848</v>
          </cell>
          <cell r="BG84">
            <v>816848</v>
          </cell>
          <cell r="BH84">
            <v>816848</v>
          </cell>
          <cell r="BI84">
            <v>816848</v>
          </cell>
          <cell r="BJ84">
            <v>816848</v>
          </cell>
          <cell r="BK84">
            <v>816848</v>
          </cell>
          <cell r="BL84">
            <v>817267</v>
          </cell>
          <cell r="BM84">
            <v>817559</v>
          </cell>
          <cell r="BN84">
            <v>817559</v>
          </cell>
          <cell r="BO84">
            <v>817627</v>
          </cell>
          <cell r="BP84">
            <v>817774</v>
          </cell>
          <cell r="BQ84">
            <v>817841</v>
          </cell>
          <cell r="BR84">
            <v>818267</v>
          </cell>
          <cell r="BS84">
            <v>818664</v>
          </cell>
          <cell r="BT84">
            <v>818985</v>
          </cell>
          <cell r="BU84">
            <v>819022</v>
          </cell>
          <cell r="BV84">
            <v>819446</v>
          </cell>
          <cell r="BW84">
            <v>819759</v>
          </cell>
          <cell r="BX84">
            <v>820036</v>
          </cell>
          <cell r="BY84">
            <v>820312</v>
          </cell>
          <cell r="BZ84">
            <v>820560</v>
          </cell>
          <cell r="CA84">
            <v>820560</v>
          </cell>
          <cell r="CB84">
            <v>820568</v>
          </cell>
          <cell r="CC84">
            <v>820568</v>
          </cell>
          <cell r="CD84">
            <v>820568</v>
          </cell>
          <cell r="CE84">
            <v>820568</v>
          </cell>
          <cell r="CF84">
            <v>820684</v>
          </cell>
          <cell r="CG84">
            <v>820833</v>
          </cell>
          <cell r="CH84">
            <v>821080</v>
          </cell>
          <cell r="CI84">
            <v>821542</v>
          </cell>
          <cell r="CJ84">
            <v>821939</v>
          </cell>
          <cell r="CK84">
            <v>822108</v>
          </cell>
          <cell r="CL84">
            <v>822108</v>
          </cell>
          <cell r="CM84">
            <v>822108</v>
          </cell>
          <cell r="CN84">
            <v>822284</v>
          </cell>
          <cell r="CO84">
            <v>822284</v>
          </cell>
          <cell r="CP84">
            <v>822284</v>
          </cell>
          <cell r="CQ84">
            <v>822284</v>
          </cell>
          <cell r="CR84">
            <v>822284</v>
          </cell>
          <cell r="CS84">
            <v>822631</v>
          </cell>
          <cell r="CT84">
            <v>822872</v>
          </cell>
          <cell r="CU84">
            <v>823184</v>
          </cell>
          <cell r="CV84">
            <v>823521</v>
          </cell>
          <cell r="CW84">
            <v>823990</v>
          </cell>
          <cell r="CX84">
            <v>824405</v>
          </cell>
          <cell r="CY84">
            <v>824735</v>
          </cell>
          <cell r="CZ84">
            <v>825179</v>
          </cell>
          <cell r="DA84">
            <v>825498</v>
          </cell>
          <cell r="DB84">
            <v>825703</v>
          </cell>
          <cell r="DC84">
            <v>825703</v>
          </cell>
          <cell r="DD84">
            <v>826142</v>
          </cell>
          <cell r="DE84">
            <v>826142</v>
          </cell>
          <cell r="DF84">
            <v>826488</v>
          </cell>
          <cell r="DG84">
            <v>826921</v>
          </cell>
          <cell r="DH84">
            <v>827351</v>
          </cell>
          <cell r="DI84">
            <v>827777</v>
          </cell>
          <cell r="DJ84">
            <v>828167</v>
          </cell>
          <cell r="DK84">
            <v>828167</v>
          </cell>
          <cell r="DL84">
            <v>828564</v>
          </cell>
          <cell r="DM84">
            <v>828676</v>
          </cell>
          <cell r="DN84">
            <v>828778</v>
          </cell>
          <cell r="DO84">
            <v>828845</v>
          </cell>
          <cell r="DP84">
            <v>828845</v>
          </cell>
          <cell r="DQ84">
            <v>829177</v>
          </cell>
          <cell r="DR84">
            <v>829611</v>
          </cell>
          <cell r="DS84">
            <v>830045</v>
          </cell>
          <cell r="DT84">
            <v>830045</v>
          </cell>
          <cell r="DU84">
            <v>830045</v>
          </cell>
          <cell r="DV84">
            <v>830045</v>
          </cell>
          <cell r="DW84">
            <v>830045</v>
          </cell>
          <cell r="DX84">
            <v>830045</v>
          </cell>
          <cell r="DY84">
            <v>830045</v>
          </cell>
        </row>
        <row r="85">
          <cell r="A85">
            <v>860</v>
          </cell>
          <cell r="B85">
            <v>781089</v>
          </cell>
          <cell r="C85">
            <v>781563</v>
          </cell>
          <cell r="D85">
            <v>781563</v>
          </cell>
          <cell r="E85">
            <v>781812</v>
          </cell>
          <cell r="F85">
            <v>781917</v>
          </cell>
          <cell r="G85">
            <v>782172</v>
          </cell>
          <cell r="H85">
            <v>782543</v>
          </cell>
          <cell r="I85">
            <v>782798</v>
          </cell>
          <cell r="J85">
            <v>783279</v>
          </cell>
          <cell r="K85">
            <v>783737</v>
          </cell>
          <cell r="L85">
            <v>783955</v>
          </cell>
          <cell r="M85">
            <v>784024</v>
          </cell>
          <cell r="N85">
            <v>784380</v>
          </cell>
          <cell r="O85">
            <v>784727</v>
          </cell>
          <cell r="P85">
            <v>785065</v>
          </cell>
          <cell r="Q85">
            <v>785065</v>
          </cell>
          <cell r="R85">
            <v>785065</v>
          </cell>
          <cell r="S85">
            <v>785210</v>
          </cell>
          <cell r="T85">
            <v>785210</v>
          </cell>
          <cell r="U85">
            <v>785693</v>
          </cell>
          <cell r="V85">
            <v>786130</v>
          </cell>
          <cell r="W85">
            <v>786587</v>
          </cell>
          <cell r="X85">
            <v>786587</v>
          </cell>
          <cell r="Y85">
            <v>786587</v>
          </cell>
          <cell r="Z85">
            <v>786987</v>
          </cell>
          <cell r="AA85">
            <v>787114</v>
          </cell>
          <cell r="AB85">
            <v>787332</v>
          </cell>
          <cell r="AC85">
            <v>787812</v>
          </cell>
          <cell r="AD85">
            <v>788320</v>
          </cell>
          <cell r="AE85">
            <v>788829</v>
          </cell>
          <cell r="AF85">
            <v>789237</v>
          </cell>
          <cell r="AG85">
            <v>789715</v>
          </cell>
          <cell r="AH85">
            <v>790192</v>
          </cell>
          <cell r="AI85">
            <v>790297</v>
          </cell>
          <cell r="AJ85">
            <v>790516</v>
          </cell>
          <cell r="AK85">
            <v>790973</v>
          </cell>
          <cell r="AL85">
            <v>791431</v>
          </cell>
          <cell r="AM85">
            <v>791927</v>
          </cell>
          <cell r="AN85">
            <v>792110</v>
          </cell>
          <cell r="AO85">
            <v>792588</v>
          </cell>
          <cell r="AP85">
            <v>792897</v>
          </cell>
          <cell r="AQ85">
            <v>793379</v>
          </cell>
          <cell r="AR85">
            <v>793379</v>
          </cell>
          <cell r="AS85">
            <v>793827</v>
          </cell>
          <cell r="AT85">
            <v>794272</v>
          </cell>
          <cell r="AU85">
            <v>794701</v>
          </cell>
          <cell r="AV85">
            <v>794701</v>
          </cell>
          <cell r="AW85">
            <v>794701</v>
          </cell>
          <cell r="AX85">
            <v>795141</v>
          </cell>
          <cell r="AY85">
            <v>795481</v>
          </cell>
          <cell r="AZ85">
            <v>795625</v>
          </cell>
          <cell r="BA85">
            <v>795625</v>
          </cell>
          <cell r="BB85">
            <v>795625</v>
          </cell>
          <cell r="BC85">
            <v>795625</v>
          </cell>
          <cell r="BD85">
            <v>795625</v>
          </cell>
          <cell r="BE85">
            <v>795625</v>
          </cell>
          <cell r="BF85">
            <v>795625</v>
          </cell>
          <cell r="BG85">
            <v>795625</v>
          </cell>
          <cell r="BH85">
            <v>795625</v>
          </cell>
          <cell r="BI85">
            <v>795625</v>
          </cell>
          <cell r="BJ85">
            <v>795625</v>
          </cell>
          <cell r="BK85">
            <v>795625</v>
          </cell>
          <cell r="BL85">
            <v>795664</v>
          </cell>
          <cell r="BM85">
            <v>796106</v>
          </cell>
          <cell r="BN85">
            <v>796513</v>
          </cell>
          <cell r="BO85">
            <v>796513</v>
          </cell>
          <cell r="BP85">
            <v>796619</v>
          </cell>
          <cell r="BQ85">
            <v>796904</v>
          </cell>
          <cell r="BR85">
            <v>797159</v>
          </cell>
          <cell r="BS85">
            <v>797597</v>
          </cell>
          <cell r="BT85">
            <v>797845</v>
          </cell>
          <cell r="BU85">
            <v>798289</v>
          </cell>
          <cell r="BV85">
            <v>798358</v>
          </cell>
          <cell r="BW85">
            <v>798824</v>
          </cell>
          <cell r="BX85">
            <v>798929</v>
          </cell>
          <cell r="BY85">
            <v>799267</v>
          </cell>
          <cell r="BZ85">
            <v>799725</v>
          </cell>
          <cell r="CA85">
            <v>799830</v>
          </cell>
          <cell r="CB85">
            <v>799830</v>
          </cell>
          <cell r="CC85">
            <v>800267</v>
          </cell>
          <cell r="CD85">
            <v>800478</v>
          </cell>
          <cell r="CE85">
            <v>800734</v>
          </cell>
          <cell r="CF85">
            <v>800889</v>
          </cell>
          <cell r="CG85">
            <v>801210</v>
          </cell>
          <cell r="CH85">
            <v>801706</v>
          </cell>
          <cell r="CI85">
            <v>801708</v>
          </cell>
          <cell r="CJ85">
            <v>801711</v>
          </cell>
          <cell r="CK85">
            <v>801921</v>
          </cell>
          <cell r="CL85">
            <v>802064</v>
          </cell>
          <cell r="CM85">
            <v>802464</v>
          </cell>
          <cell r="CN85">
            <v>802691</v>
          </cell>
          <cell r="CO85">
            <v>803128</v>
          </cell>
          <cell r="CP85">
            <v>803588</v>
          </cell>
          <cell r="CQ85">
            <v>803996</v>
          </cell>
          <cell r="CR85">
            <v>804426</v>
          </cell>
          <cell r="CS85">
            <v>804576</v>
          </cell>
          <cell r="CT85">
            <v>804915</v>
          </cell>
          <cell r="CU85">
            <v>804991</v>
          </cell>
          <cell r="CV85">
            <v>805319</v>
          </cell>
          <cell r="CW85">
            <v>805829</v>
          </cell>
          <cell r="CX85">
            <v>806317</v>
          </cell>
          <cell r="CY85">
            <v>806535</v>
          </cell>
          <cell r="CZ85">
            <v>806685</v>
          </cell>
          <cell r="DA85">
            <v>806685</v>
          </cell>
          <cell r="DB85">
            <v>806896</v>
          </cell>
          <cell r="DC85">
            <v>806965</v>
          </cell>
          <cell r="DD85">
            <v>806965</v>
          </cell>
          <cell r="DE85">
            <v>807411</v>
          </cell>
          <cell r="DF85">
            <v>807908</v>
          </cell>
          <cell r="DG85">
            <v>808308</v>
          </cell>
          <cell r="DH85">
            <v>808787</v>
          </cell>
          <cell r="DI85">
            <v>809254</v>
          </cell>
          <cell r="DJ85">
            <v>809691</v>
          </cell>
          <cell r="DK85">
            <v>810137</v>
          </cell>
          <cell r="DL85">
            <v>810422</v>
          </cell>
          <cell r="DM85">
            <v>810556</v>
          </cell>
          <cell r="DN85">
            <v>810699</v>
          </cell>
          <cell r="DO85">
            <v>811099</v>
          </cell>
          <cell r="DP85">
            <v>811421</v>
          </cell>
          <cell r="DQ85">
            <v>811867</v>
          </cell>
          <cell r="DR85">
            <v>811867</v>
          </cell>
          <cell r="DS85">
            <v>812350</v>
          </cell>
          <cell r="DT85">
            <v>812405</v>
          </cell>
          <cell r="DU85">
            <v>812406</v>
          </cell>
          <cell r="DV85">
            <v>812816</v>
          </cell>
          <cell r="DW85">
            <v>812855</v>
          </cell>
          <cell r="DX85">
            <v>813312</v>
          </cell>
          <cell r="DY85">
            <v>813750</v>
          </cell>
        </row>
        <row r="86">
          <cell r="A86">
            <v>861</v>
          </cell>
          <cell r="B86">
            <v>706068</v>
          </cell>
          <cell r="C86">
            <v>706068</v>
          </cell>
          <cell r="D86">
            <v>706575</v>
          </cell>
          <cell r="E86">
            <v>706717</v>
          </cell>
          <cell r="F86">
            <v>706999</v>
          </cell>
          <cell r="G86">
            <v>707490</v>
          </cell>
          <cell r="H86">
            <v>707722</v>
          </cell>
          <cell r="I86">
            <v>708104</v>
          </cell>
          <cell r="J86">
            <v>708610</v>
          </cell>
          <cell r="K86">
            <v>709094</v>
          </cell>
          <cell r="L86">
            <v>709418</v>
          </cell>
          <cell r="M86">
            <v>709559</v>
          </cell>
          <cell r="N86">
            <v>709559</v>
          </cell>
          <cell r="O86">
            <v>709995</v>
          </cell>
          <cell r="P86">
            <v>710333</v>
          </cell>
          <cell r="Q86">
            <v>710333</v>
          </cell>
          <cell r="R86">
            <v>710333</v>
          </cell>
          <cell r="S86">
            <v>710753</v>
          </cell>
          <cell r="T86">
            <v>710893</v>
          </cell>
          <cell r="U86">
            <v>711217</v>
          </cell>
          <cell r="V86">
            <v>711671</v>
          </cell>
          <cell r="W86">
            <v>712076</v>
          </cell>
          <cell r="X86">
            <v>712143</v>
          </cell>
          <cell r="Y86">
            <v>712143</v>
          </cell>
          <cell r="Z86">
            <v>712635</v>
          </cell>
          <cell r="AA86">
            <v>713091</v>
          </cell>
          <cell r="AB86">
            <v>713380</v>
          </cell>
          <cell r="AC86">
            <v>713380</v>
          </cell>
          <cell r="AD86">
            <v>713821</v>
          </cell>
          <cell r="AE86">
            <v>713821</v>
          </cell>
          <cell r="AF86">
            <v>713821</v>
          </cell>
          <cell r="AG86">
            <v>714301</v>
          </cell>
          <cell r="AH86">
            <v>714669</v>
          </cell>
          <cell r="AI86">
            <v>715047</v>
          </cell>
          <cell r="AJ86">
            <v>715337</v>
          </cell>
          <cell r="AK86">
            <v>715452</v>
          </cell>
          <cell r="AL86">
            <v>715964</v>
          </cell>
          <cell r="AM86">
            <v>716077</v>
          </cell>
          <cell r="AN86">
            <v>716412</v>
          </cell>
          <cell r="AO86">
            <v>716412</v>
          </cell>
          <cell r="AP86">
            <v>716867</v>
          </cell>
          <cell r="AQ86">
            <v>717235</v>
          </cell>
          <cell r="AR86">
            <v>717661</v>
          </cell>
          <cell r="AS86">
            <v>717661</v>
          </cell>
          <cell r="AT86">
            <v>718104</v>
          </cell>
          <cell r="AU86">
            <v>718104</v>
          </cell>
          <cell r="AV86">
            <v>718104</v>
          </cell>
          <cell r="AW86">
            <v>718582</v>
          </cell>
          <cell r="AX86">
            <v>719097</v>
          </cell>
          <cell r="AY86">
            <v>719097</v>
          </cell>
          <cell r="AZ86">
            <v>719097</v>
          </cell>
          <cell r="BA86">
            <v>719097</v>
          </cell>
          <cell r="BB86">
            <v>719098</v>
          </cell>
          <cell r="BC86">
            <v>719098</v>
          </cell>
          <cell r="BD86">
            <v>719098</v>
          </cell>
          <cell r="BE86">
            <v>719098</v>
          </cell>
          <cell r="BF86">
            <v>719101</v>
          </cell>
          <cell r="BG86">
            <v>719101</v>
          </cell>
          <cell r="BH86">
            <v>719101</v>
          </cell>
          <cell r="BI86">
            <v>719101</v>
          </cell>
          <cell r="BJ86">
            <v>719539</v>
          </cell>
          <cell r="BK86">
            <v>719974</v>
          </cell>
          <cell r="BL86">
            <v>720392</v>
          </cell>
          <cell r="BM86">
            <v>720801</v>
          </cell>
          <cell r="BN86">
            <v>720801</v>
          </cell>
          <cell r="BO86">
            <v>720801</v>
          </cell>
          <cell r="BP86">
            <v>721150</v>
          </cell>
          <cell r="BQ86">
            <v>721380</v>
          </cell>
          <cell r="BR86">
            <v>721825</v>
          </cell>
          <cell r="BS86">
            <v>721960</v>
          </cell>
          <cell r="BT86">
            <v>722405</v>
          </cell>
          <cell r="BU86">
            <v>722457</v>
          </cell>
          <cell r="BV86">
            <v>722881</v>
          </cell>
          <cell r="BW86">
            <v>722881</v>
          </cell>
          <cell r="BX86">
            <v>723163</v>
          </cell>
          <cell r="BY86">
            <v>723416</v>
          </cell>
          <cell r="BZ86">
            <v>723785</v>
          </cell>
          <cell r="CA86">
            <v>724186</v>
          </cell>
          <cell r="CB86">
            <v>724663</v>
          </cell>
          <cell r="CC86">
            <v>724663</v>
          </cell>
          <cell r="CD86">
            <v>725126</v>
          </cell>
          <cell r="CE86">
            <v>725126</v>
          </cell>
          <cell r="CF86">
            <v>725604</v>
          </cell>
          <cell r="CG86">
            <v>725604</v>
          </cell>
          <cell r="CH86">
            <v>726081</v>
          </cell>
          <cell r="CI86">
            <v>726081</v>
          </cell>
          <cell r="CJ86">
            <v>726430</v>
          </cell>
          <cell r="CK86">
            <v>726506</v>
          </cell>
          <cell r="CL86">
            <v>726951</v>
          </cell>
          <cell r="CM86">
            <v>727385</v>
          </cell>
          <cell r="CN86">
            <v>727628</v>
          </cell>
          <cell r="CO86">
            <v>727859</v>
          </cell>
          <cell r="CP86">
            <v>727935</v>
          </cell>
          <cell r="CQ86">
            <v>728047</v>
          </cell>
          <cell r="CR86">
            <v>728047</v>
          </cell>
          <cell r="CS86">
            <v>728047</v>
          </cell>
          <cell r="CT86">
            <v>728047</v>
          </cell>
          <cell r="CU86">
            <v>728047</v>
          </cell>
          <cell r="CV86">
            <v>728327</v>
          </cell>
          <cell r="CW86">
            <v>728327</v>
          </cell>
          <cell r="CX86">
            <v>728769</v>
          </cell>
          <cell r="CY86">
            <v>729015</v>
          </cell>
          <cell r="CZ86">
            <v>729448</v>
          </cell>
          <cell r="DA86">
            <v>729914</v>
          </cell>
          <cell r="DB86">
            <v>730416</v>
          </cell>
          <cell r="DC86">
            <v>730849</v>
          </cell>
          <cell r="DD86">
            <v>731216</v>
          </cell>
          <cell r="DE86">
            <v>731216</v>
          </cell>
          <cell r="DF86">
            <v>731216</v>
          </cell>
          <cell r="DG86">
            <v>731216</v>
          </cell>
          <cell r="DH86">
            <v>731511</v>
          </cell>
          <cell r="DI86">
            <v>731765</v>
          </cell>
          <cell r="DJ86">
            <v>731765</v>
          </cell>
          <cell r="DK86">
            <v>731765</v>
          </cell>
          <cell r="DL86">
            <v>732217</v>
          </cell>
          <cell r="DM86">
            <v>732708</v>
          </cell>
          <cell r="DN86">
            <v>733154</v>
          </cell>
          <cell r="DO86">
            <v>733332</v>
          </cell>
          <cell r="DP86">
            <v>733443</v>
          </cell>
          <cell r="DQ86">
            <v>733548</v>
          </cell>
          <cell r="DR86">
            <v>733548</v>
          </cell>
          <cell r="DS86">
            <v>733992</v>
          </cell>
          <cell r="DT86">
            <v>734434</v>
          </cell>
          <cell r="DU86">
            <v>734434</v>
          </cell>
          <cell r="DV86">
            <v>734434</v>
          </cell>
          <cell r="DW86">
            <v>734504</v>
          </cell>
          <cell r="DX86">
            <v>734937</v>
          </cell>
          <cell r="DY86">
            <v>735275</v>
          </cell>
        </row>
        <row r="87">
          <cell r="A87">
            <v>862</v>
          </cell>
          <cell r="B87">
            <v>718249</v>
          </cell>
          <cell r="C87">
            <v>718685</v>
          </cell>
          <cell r="D87">
            <v>719083</v>
          </cell>
          <cell r="E87">
            <v>719482</v>
          </cell>
          <cell r="F87">
            <v>719812</v>
          </cell>
          <cell r="G87">
            <v>720159</v>
          </cell>
          <cell r="H87">
            <v>720416</v>
          </cell>
          <cell r="I87">
            <v>720882</v>
          </cell>
          <cell r="J87">
            <v>720882</v>
          </cell>
          <cell r="K87">
            <v>721316</v>
          </cell>
          <cell r="L87">
            <v>721483</v>
          </cell>
          <cell r="M87">
            <v>721615</v>
          </cell>
          <cell r="N87">
            <v>722005</v>
          </cell>
          <cell r="O87">
            <v>722262</v>
          </cell>
          <cell r="P87">
            <v>722697</v>
          </cell>
          <cell r="Q87">
            <v>723130</v>
          </cell>
          <cell r="R87">
            <v>723130</v>
          </cell>
          <cell r="S87">
            <v>723522</v>
          </cell>
          <cell r="T87">
            <v>723988</v>
          </cell>
          <cell r="U87">
            <v>724208</v>
          </cell>
          <cell r="V87">
            <v>724674</v>
          </cell>
          <cell r="W87">
            <v>724943</v>
          </cell>
          <cell r="X87">
            <v>724943</v>
          </cell>
          <cell r="Y87">
            <v>724943</v>
          </cell>
          <cell r="Z87">
            <v>724943</v>
          </cell>
          <cell r="AA87">
            <v>725345</v>
          </cell>
          <cell r="AB87">
            <v>725677</v>
          </cell>
          <cell r="AC87">
            <v>725677</v>
          </cell>
          <cell r="AD87">
            <v>726105</v>
          </cell>
          <cell r="AE87">
            <v>726105</v>
          </cell>
          <cell r="AF87">
            <v>726105</v>
          </cell>
          <cell r="AG87">
            <v>726419</v>
          </cell>
          <cell r="AH87">
            <v>726804</v>
          </cell>
          <cell r="AI87">
            <v>727195</v>
          </cell>
          <cell r="AJ87">
            <v>727195</v>
          </cell>
          <cell r="AK87">
            <v>727594</v>
          </cell>
          <cell r="AL87">
            <v>727955</v>
          </cell>
          <cell r="AM87">
            <v>728094</v>
          </cell>
          <cell r="AN87">
            <v>728094</v>
          </cell>
          <cell r="AO87">
            <v>728094</v>
          </cell>
          <cell r="AP87">
            <v>728162</v>
          </cell>
          <cell r="AQ87">
            <v>728162</v>
          </cell>
          <cell r="AR87">
            <v>728162</v>
          </cell>
          <cell r="AS87">
            <v>728162</v>
          </cell>
          <cell r="AT87">
            <v>728596</v>
          </cell>
          <cell r="AU87">
            <v>729023</v>
          </cell>
          <cell r="AV87">
            <v>729422</v>
          </cell>
          <cell r="AW87">
            <v>729870</v>
          </cell>
          <cell r="AX87">
            <v>729972</v>
          </cell>
          <cell r="AY87">
            <v>729972</v>
          </cell>
          <cell r="AZ87">
            <v>730088</v>
          </cell>
          <cell r="BA87">
            <v>730563</v>
          </cell>
          <cell r="BB87">
            <v>730890</v>
          </cell>
          <cell r="BC87">
            <v>731281</v>
          </cell>
          <cell r="BD87">
            <v>731530</v>
          </cell>
          <cell r="BE87">
            <v>731640</v>
          </cell>
          <cell r="BF87">
            <v>731853</v>
          </cell>
          <cell r="BG87">
            <v>732300</v>
          </cell>
          <cell r="BH87">
            <v>732300</v>
          </cell>
          <cell r="BI87">
            <v>732485</v>
          </cell>
          <cell r="BJ87">
            <v>732846</v>
          </cell>
          <cell r="BK87">
            <v>732949</v>
          </cell>
          <cell r="BL87">
            <v>733052</v>
          </cell>
          <cell r="BM87">
            <v>733450</v>
          </cell>
          <cell r="BN87">
            <v>733889</v>
          </cell>
          <cell r="BO87">
            <v>734322</v>
          </cell>
          <cell r="BP87">
            <v>734720</v>
          </cell>
          <cell r="BQ87">
            <v>735013</v>
          </cell>
          <cell r="BR87">
            <v>735013</v>
          </cell>
          <cell r="BS87">
            <v>735013</v>
          </cell>
          <cell r="BT87">
            <v>735013</v>
          </cell>
          <cell r="BU87">
            <v>735013</v>
          </cell>
          <cell r="BV87">
            <v>735013</v>
          </cell>
          <cell r="BW87">
            <v>735441</v>
          </cell>
          <cell r="BX87">
            <v>735832</v>
          </cell>
          <cell r="BY87">
            <v>736230</v>
          </cell>
          <cell r="BZ87">
            <v>736362</v>
          </cell>
          <cell r="CA87">
            <v>736575</v>
          </cell>
          <cell r="CB87">
            <v>736972</v>
          </cell>
          <cell r="CC87">
            <v>737419</v>
          </cell>
          <cell r="CD87">
            <v>737521</v>
          </cell>
          <cell r="CE87">
            <v>737521</v>
          </cell>
          <cell r="CF87">
            <v>737521</v>
          </cell>
          <cell r="CG87">
            <v>737839</v>
          </cell>
          <cell r="CH87">
            <v>738131</v>
          </cell>
          <cell r="CI87">
            <v>738602</v>
          </cell>
          <cell r="CJ87">
            <v>739108</v>
          </cell>
          <cell r="CK87">
            <v>739571</v>
          </cell>
          <cell r="CL87">
            <v>739856</v>
          </cell>
          <cell r="CM87">
            <v>740284</v>
          </cell>
          <cell r="CN87">
            <v>740711</v>
          </cell>
          <cell r="CO87">
            <v>741025</v>
          </cell>
          <cell r="CP87">
            <v>741459</v>
          </cell>
          <cell r="CQ87">
            <v>741511</v>
          </cell>
          <cell r="CR87">
            <v>741511</v>
          </cell>
          <cell r="CS87">
            <v>741768</v>
          </cell>
          <cell r="CT87">
            <v>742074</v>
          </cell>
          <cell r="CU87">
            <v>742352</v>
          </cell>
          <cell r="CV87">
            <v>742750</v>
          </cell>
          <cell r="CW87">
            <v>742750</v>
          </cell>
          <cell r="CX87">
            <v>743147</v>
          </cell>
          <cell r="CY87">
            <v>743603</v>
          </cell>
          <cell r="CZ87">
            <v>743816</v>
          </cell>
          <cell r="DA87">
            <v>743933</v>
          </cell>
          <cell r="DB87">
            <v>743933</v>
          </cell>
          <cell r="DC87">
            <v>743935</v>
          </cell>
          <cell r="DD87">
            <v>743935</v>
          </cell>
          <cell r="DE87">
            <v>744397</v>
          </cell>
          <cell r="DF87">
            <v>744646</v>
          </cell>
          <cell r="DG87">
            <v>744770</v>
          </cell>
          <cell r="DH87">
            <v>745261</v>
          </cell>
          <cell r="DI87">
            <v>745459</v>
          </cell>
          <cell r="DJ87">
            <v>745609</v>
          </cell>
          <cell r="DK87">
            <v>746056</v>
          </cell>
          <cell r="DL87">
            <v>746394</v>
          </cell>
          <cell r="DM87">
            <v>746394</v>
          </cell>
          <cell r="DN87">
            <v>746636</v>
          </cell>
          <cell r="DO87">
            <v>746760</v>
          </cell>
          <cell r="DP87">
            <v>747186</v>
          </cell>
          <cell r="DQ87">
            <v>747186</v>
          </cell>
          <cell r="DR87">
            <v>747186</v>
          </cell>
          <cell r="DS87">
            <v>747239</v>
          </cell>
          <cell r="DT87">
            <v>747625</v>
          </cell>
          <cell r="DU87">
            <v>748059</v>
          </cell>
          <cell r="DV87">
            <v>748059</v>
          </cell>
          <cell r="DW87">
            <v>748507</v>
          </cell>
          <cell r="DX87">
            <v>748777</v>
          </cell>
          <cell r="DY87">
            <v>749283</v>
          </cell>
        </row>
        <row r="88">
          <cell r="A88">
            <v>863</v>
          </cell>
          <cell r="B88">
            <v>715071</v>
          </cell>
          <cell r="C88">
            <v>715112</v>
          </cell>
          <cell r="D88">
            <v>715518</v>
          </cell>
          <cell r="E88">
            <v>715924</v>
          </cell>
          <cell r="F88">
            <v>716377</v>
          </cell>
          <cell r="G88">
            <v>716489</v>
          </cell>
          <cell r="H88">
            <v>716710</v>
          </cell>
          <cell r="I88">
            <v>717141</v>
          </cell>
          <cell r="J88">
            <v>717655</v>
          </cell>
          <cell r="K88">
            <v>718097</v>
          </cell>
          <cell r="L88">
            <v>718597</v>
          </cell>
          <cell r="M88">
            <v>719098</v>
          </cell>
          <cell r="N88">
            <v>719532</v>
          </cell>
          <cell r="O88">
            <v>719938</v>
          </cell>
          <cell r="P88">
            <v>720089</v>
          </cell>
          <cell r="Q88">
            <v>720493</v>
          </cell>
          <cell r="R88">
            <v>720919</v>
          </cell>
          <cell r="S88">
            <v>721061</v>
          </cell>
          <cell r="T88">
            <v>721464</v>
          </cell>
          <cell r="U88">
            <v>721629</v>
          </cell>
          <cell r="V88">
            <v>721919</v>
          </cell>
          <cell r="W88">
            <v>722435</v>
          </cell>
          <cell r="X88">
            <v>722804</v>
          </cell>
          <cell r="Y88">
            <v>722804</v>
          </cell>
          <cell r="Z88">
            <v>722990</v>
          </cell>
          <cell r="AA88">
            <v>723134</v>
          </cell>
          <cell r="AB88">
            <v>723536</v>
          </cell>
          <cell r="AC88">
            <v>724029</v>
          </cell>
          <cell r="AD88">
            <v>724367</v>
          </cell>
          <cell r="AE88">
            <v>724801</v>
          </cell>
          <cell r="AF88">
            <v>725243</v>
          </cell>
          <cell r="AG88">
            <v>725355</v>
          </cell>
          <cell r="AH88">
            <v>725481</v>
          </cell>
          <cell r="AI88">
            <v>725808</v>
          </cell>
          <cell r="AJ88">
            <v>726207</v>
          </cell>
          <cell r="AK88">
            <v>726319</v>
          </cell>
          <cell r="AL88">
            <v>726319</v>
          </cell>
          <cell r="AM88">
            <v>726771</v>
          </cell>
          <cell r="AN88">
            <v>727084</v>
          </cell>
          <cell r="AO88">
            <v>727301</v>
          </cell>
          <cell r="AP88">
            <v>727777</v>
          </cell>
          <cell r="AQ88">
            <v>727777</v>
          </cell>
          <cell r="AR88">
            <v>728221</v>
          </cell>
          <cell r="AS88">
            <v>728221</v>
          </cell>
          <cell r="AT88">
            <v>728692</v>
          </cell>
          <cell r="AU88">
            <v>729178</v>
          </cell>
          <cell r="AV88">
            <v>729179</v>
          </cell>
          <cell r="AW88">
            <v>729665</v>
          </cell>
          <cell r="AX88">
            <v>730004</v>
          </cell>
          <cell r="AY88">
            <v>730145</v>
          </cell>
          <cell r="AZ88">
            <v>730145</v>
          </cell>
          <cell r="BA88">
            <v>730145</v>
          </cell>
          <cell r="BB88">
            <v>730145</v>
          </cell>
          <cell r="BC88">
            <v>730145</v>
          </cell>
          <cell r="BD88">
            <v>730145</v>
          </cell>
          <cell r="BE88">
            <v>730145</v>
          </cell>
          <cell r="BF88">
            <v>730145</v>
          </cell>
          <cell r="BG88">
            <v>730145</v>
          </cell>
          <cell r="BH88">
            <v>730145</v>
          </cell>
          <cell r="BI88">
            <v>730145</v>
          </cell>
          <cell r="BJ88">
            <v>730145</v>
          </cell>
          <cell r="BK88">
            <v>730145</v>
          </cell>
          <cell r="BL88">
            <v>730145</v>
          </cell>
          <cell r="BM88">
            <v>730145</v>
          </cell>
          <cell r="BN88">
            <v>730145</v>
          </cell>
          <cell r="BO88">
            <v>730145</v>
          </cell>
          <cell r="BP88">
            <v>730147</v>
          </cell>
          <cell r="BQ88">
            <v>730467</v>
          </cell>
          <cell r="BR88">
            <v>730835</v>
          </cell>
          <cell r="BS88">
            <v>731274</v>
          </cell>
          <cell r="BT88">
            <v>731613</v>
          </cell>
          <cell r="BU88">
            <v>732090</v>
          </cell>
          <cell r="BV88">
            <v>732546</v>
          </cell>
          <cell r="BW88">
            <v>732762</v>
          </cell>
          <cell r="BX88">
            <v>733216</v>
          </cell>
          <cell r="BY88">
            <v>733659</v>
          </cell>
          <cell r="BZ88">
            <v>734105</v>
          </cell>
          <cell r="CA88">
            <v>734510</v>
          </cell>
          <cell r="CB88">
            <v>735017</v>
          </cell>
          <cell r="CC88">
            <v>735524</v>
          </cell>
          <cell r="CD88">
            <v>735749</v>
          </cell>
          <cell r="CE88">
            <v>735749</v>
          </cell>
          <cell r="CF88">
            <v>735749</v>
          </cell>
          <cell r="CG88">
            <v>735749</v>
          </cell>
          <cell r="CH88">
            <v>735749</v>
          </cell>
          <cell r="CI88">
            <v>735749</v>
          </cell>
          <cell r="CJ88">
            <v>735749</v>
          </cell>
          <cell r="CK88">
            <v>735749</v>
          </cell>
          <cell r="CL88">
            <v>735749</v>
          </cell>
          <cell r="CM88">
            <v>735749</v>
          </cell>
          <cell r="CN88">
            <v>735749</v>
          </cell>
          <cell r="CO88">
            <v>735750</v>
          </cell>
          <cell r="CP88">
            <v>735750</v>
          </cell>
          <cell r="CQ88">
            <v>735750</v>
          </cell>
          <cell r="CR88">
            <v>735750</v>
          </cell>
          <cell r="CS88">
            <v>735750</v>
          </cell>
          <cell r="CT88">
            <v>735750</v>
          </cell>
          <cell r="CU88">
            <v>735750</v>
          </cell>
          <cell r="CV88">
            <v>735750</v>
          </cell>
          <cell r="CW88">
            <v>735750</v>
          </cell>
          <cell r="CX88">
            <v>735750</v>
          </cell>
          <cell r="CY88">
            <v>735750</v>
          </cell>
          <cell r="CZ88">
            <v>735750</v>
          </cell>
          <cell r="DA88">
            <v>735750</v>
          </cell>
          <cell r="DB88">
            <v>735750</v>
          </cell>
          <cell r="DC88">
            <v>735750</v>
          </cell>
          <cell r="DD88">
            <v>735750</v>
          </cell>
          <cell r="DE88">
            <v>735750</v>
          </cell>
          <cell r="DF88">
            <v>735750</v>
          </cell>
          <cell r="DG88">
            <v>735750</v>
          </cell>
          <cell r="DH88">
            <v>735750</v>
          </cell>
          <cell r="DI88">
            <v>735750</v>
          </cell>
          <cell r="DJ88">
            <v>735750</v>
          </cell>
          <cell r="DK88">
            <v>735750</v>
          </cell>
          <cell r="DL88">
            <v>735750</v>
          </cell>
          <cell r="DM88">
            <v>735750</v>
          </cell>
          <cell r="DN88">
            <v>735750</v>
          </cell>
          <cell r="DO88">
            <v>735750</v>
          </cell>
          <cell r="DP88">
            <v>735750</v>
          </cell>
          <cell r="DQ88">
            <v>735750</v>
          </cell>
          <cell r="DR88">
            <v>735750</v>
          </cell>
          <cell r="DS88">
            <v>735750</v>
          </cell>
          <cell r="DT88">
            <v>735750</v>
          </cell>
          <cell r="DU88">
            <v>735750</v>
          </cell>
          <cell r="DV88">
            <v>735750</v>
          </cell>
          <cell r="DW88">
            <v>735750</v>
          </cell>
          <cell r="DX88">
            <v>735753</v>
          </cell>
          <cell r="DY88">
            <v>735927</v>
          </cell>
        </row>
        <row r="89">
          <cell r="A89">
            <v>864</v>
          </cell>
          <cell r="B89">
            <v>695344</v>
          </cell>
          <cell r="C89">
            <v>695787</v>
          </cell>
          <cell r="D89">
            <v>696230</v>
          </cell>
          <cell r="E89">
            <v>696670</v>
          </cell>
          <cell r="F89">
            <v>697106</v>
          </cell>
          <cell r="G89">
            <v>697406</v>
          </cell>
          <cell r="H89">
            <v>697809</v>
          </cell>
          <cell r="I89">
            <v>697809</v>
          </cell>
          <cell r="J89">
            <v>697809</v>
          </cell>
          <cell r="K89">
            <v>698251</v>
          </cell>
          <cell r="L89">
            <v>698563</v>
          </cell>
          <cell r="M89">
            <v>698563</v>
          </cell>
          <cell r="N89">
            <v>699039</v>
          </cell>
          <cell r="O89">
            <v>699540</v>
          </cell>
          <cell r="P89">
            <v>699759</v>
          </cell>
          <cell r="Q89">
            <v>700229</v>
          </cell>
          <cell r="R89">
            <v>700597</v>
          </cell>
          <cell r="S89">
            <v>700987</v>
          </cell>
          <cell r="T89">
            <v>701299</v>
          </cell>
          <cell r="U89">
            <v>701981</v>
          </cell>
          <cell r="V89">
            <v>702273</v>
          </cell>
          <cell r="W89">
            <v>702491</v>
          </cell>
          <cell r="X89">
            <v>702925</v>
          </cell>
          <cell r="Y89">
            <v>702925</v>
          </cell>
          <cell r="Z89">
            <v>702925</v>
          </cell>
          <cell r="AA89">
            <v>702925</v>
          </cell>
          <cell r="AB89">
            <v>703173</v>
          </cell>
          <cell r="AC89">
            <v>703579</v>
          </cell>
          <cell r="AD89">
            <v>703760</v>
          </cell>
          <cell r="AE89">
            <v>703760</v>
          </cell>
          <cell r="AF89">
            <v>704129</v>
          </cell>
          <cell r="AG89">
            <v>704535</v>
          </cell>
          <cell r="AH89">
            <v>704875</v>
          </cell>
          <cell r="AI89">
            <v>705319</v>
          </cell>
          <cell r="AJ89">
            <v>705460</v>
          </cell>
          <cell r="AK89">
            <v>705863</v>
          </cell>
          <cell r="AL89">
            <v>706276</v>
          </cell>
          <cell r="AM89">
            <v>706276</v>
          </cell>
          <cell r="AN89">
            <v>706276</v>
          </cell>
          <cell r="AO89">
            <v>706712</v>
          </cell>
          <cell r="AP89">
            <v>707051</v>
          </cell>
          <cell r="AQ89">
            <v>707458</v>
          </cell>
          <cell r="AR89">
            <v>707458</v>
          </cell>
          <cell r="AS89">
            <v>707458</v>
          </cell>
          <cell r="AT89">
            <v>707931</v>
          </cell>
          <cell r="AU89">
            <v>708375</v>
          </cell>
          <cell r="AV89">
            <v>708885</v>
          </cell>
          <cell r="AW89">
            <v>709328</v>
          </cell>
          <cell r="AX89">
            <v>709478</v>
          </cell>
          <cell r="AY89">
            <v>709914</v>
          </cell>
          <cell r="AZ89">
            <v>710057</v>
          </cell>
          <cell r="BA89">
            <v>710057</v>
          </cell>
          <cell r="BB89">
            <v>710057</v>
          </cell>
          <cell r="BC89">
            <v>710057</v>
          </cell>
          <cell r="BD89">
            <v>710057</v>
          </cell>
          <cell r="BE89">
            <v>710057</v>
          </cell>
          <cell r="BF89">
            <v>710057</v>
          </cell>
          <cell r="BG89">
            <v>710057</v>
          </cell>
          <cell r="BH89">
            <v>710057</v>
          </cell>
          <cell r="BI89">
            <v>710057</v>
          </cell>
          <cell r="BJ89">
            <v>710057</v>
          </cell>
          <cell r="BK89">
            <v>710057</v>
          </cell>
          <cell r="BL89">
            <v>710057</v>
          </cell>
          <cell r="BM89">
            <v>710057</v>
          </cell>
          <cell r="BN89">
            <v>710057</v>
          </cell>
          <cell r="BO89">
            <v>710057</v>
          </cell>
          <cell r="BP89">
            <v>710275</v>
          </cell>
          <cell r="BQ89">
            <v>710769</v>
          </cell>
          <cell r="BR89">
            <v>711000</v>
          </cell>
          <cell r="BS89">
            <v>711127</v>
          </cell>
          <cell r="BT89">
            <v>711533</v>
          </cell>
          <cell r="BU89">
            <v>711533</v>
          </cell>
          <cell r="BV89">
            <v>711533</v>
          </cell>
          <cell r="BW89">
            <v>711751</v>
          </cell>
          <cell r="BX89">
            <v>712005</v>
          </cell>
          <cell r="BY89">
            <v>712481</v>
          </cell>
          <cell r="BZ89">
            <v>712520</v>
          </cell>
          <cell r="CA89">
            <v>712975</v>
          </cell>
          <cell r="CB89">
            <v>713446</v>
          </cell>
          <cell r="CC89">
            <v>713446</v>
          </cell>
          <cell r="CD89">
            <v>713774</v>
          </cell>
          <cell r="CE89">
            <v>713992</v>
          </cell>
          <cell r="CF89">
            <v>714106</v>
          </cell>
          <cell r="CG89">
            <v>714581</v>
          </cell>
          <cell r="CH89">
            <v>714686</v>
          </cell>
          <cell r="CI89">
            <v>714686</v>
          </cell>
          <cell r="CJ89">
            <v>714686</v>
          </cell>
          <cell r="CK89">
            <v>715122</v>
          </cell>
          <cell r="CL89">
            <v>715525</v>
          </cell>
          <cell r="CM89">
            <v>715593</v>
          </cell>
          <cell r="CN89">
            <v>715669</v>
          </cell>
          <cell r="CO89">
            <v>716018</v>
          </cell>
          <cell r="CP89">
            <v>716499</v>
          </cell>
          <cell r="CQ89">
            <v>717016</v>
          </cell>
          <cell r="CR89">
            <v>717443</v>
          </cell>
          <cell r="CS89">
            <v>717780</v>
          </cell>
          <cell r="CT89">
            <v>718274</v>
          </cell>
          <cell r="CU89">
            <v>718379</v>
          </cell>
          <cell r="CV89">
            <v>718379</v>
          </cell>
          <cell r="CW89">
            <v>718824</v>
          </cell>
          <cell r="CX89">
            <v>718975</v>
          </cell>
          <cell r="CY89">
            <v>719101</v>
          </cell>
          <cell r="CZ89">
            <v>719602</v>
          </cell>
          <cell r="DA89">
            <v>720038</v>
          </cell>
          <cell r="DB89">
            <v>720038</v>
          </cell>
          <cell r="DC89">
            <v>720164</v>
          </cell>
          <cell r="DD89">
            <v>720164</v>
          </cell>
          <cell r="DE89">
            <v>720534</v>
          </cell>
          <cell r="DF89">
            <v>720974</v>
          </cell>
          <cell r="DG89">
            <v>721417</v>
          </cell>
          <cell r="DH89">
            <v>721486</v>
          </cell>
          <cell r="DI89">
            <v>721713</v>
          </cell>
          <cell r="DJ89">
            <v>721713</v>
          </cell>
          <cell r="DK89">
            <v>721713</v>
          </cell>
          <cell r="DL89">
            <v>722028</v>
          </cell>
          <cell r="DM89">
            <v>722464</v>
          </cell>
          <cell r="DN89">
            <v>722643</v>
          </cell>
          <cell r="DO89">
            <v>723137</v>
          </cell>
          <cell r="DP89">
            <v>723214</v>
          </cell>
          <cell r="DQ89">
            <v>723214</v>
          </cell>
          <cell r="DR89">
            <v>723214</v>
          </cell>
          <cell r="DS89">
            <v>723658</v>
          </cell>
          <cell r="DT89">
            <v>724064</v>
          </cell>
          <cell r="DU89">
            <v>724066</v>
          </cell>
          <cell r="DV89">
            <v>724458</v>
          </cell>
          <cell r="DW89">
            <v>724630</v>
          </cell>
          <cell r="DX89">
            <v>724743</v>
          </cell>
          <cell r="DY89">
            <v>725236</v>
          </cell>
        </row>
        <row r="90">
          <cell r="A90">
            <v>865</v>
          </cell>
          <cell r="B90">
            <v>724978</v>
          </cell>
          <cell r="C90">
            <v>724978</v>
          </cell>
          <cell r="D90">
            <v>725479</v>
          </cell>
          <cell r="E90">
            <v>725725</v>
          </cell>
          <cell r="F90">
            <v>725835</v>
          </cell>
          <cell r="G90">
            <v>726193</v>
          </cell>
          <cell r="H90">
            <v>726295</v>
          </cell>
          <cell r="I90">
            <v>726717</v>
          </cell>
          <cell r="J90">
            <v>727110</v>
          </cell>
          <cell r="K90">
            <v>727110</v>
          </cell>
          <cell r="L90">
            <v>727110</v>
          </cell>
          <cell r="M90">
            <v>727149</v>
          </cell>
          <cell r="N90">
            <v>727592</v>
          </cell>
          <cell r="O90">
            <v>727693</v>
          </cell>
          <cell r="P90">
            <v>727693</v>
          </cell>
          <cell r="Q90">
            <v>727693</v>
          </cell>
          <cell r="R90">
            <v>728114</v>
          </cell>
          <cell r="S90">
            <v>728114</v>
          </cell>
          <cell r="T90">
            <v>728261</v>
          </cell>
          <cell r="U90">
            <v>728261</v>
          </cell>
          <cell r="V90">
            <v>728742</v>
          </cell>
          <cell r="W90">
            <v>729442</v>
          </cell>
          <cell r="X90">
            <v>729442</v>
          </cell>
          <cell r="Y90">
            <v>729442</v>
          </cell>
          <cell r="Z90">
            <v>729777</v>
          </cell>
          <cell r="AA90">
            <v>730386</v>
          </cell>
          <cell r="AB90">
            <v>730871</v>
          </cell>
          <cell r="AC90">
            <v>730980</v>
          </cell>
          <cell r="AD90">
            <v>730981</v>
          </cell>
          <cell r="AE90">
            <v>731487</v>
          </cell>
          <cell r="AF90">
            <v>731943</v>
          </cell>
          <cell r="AG90">
            <v>732073</v>
          </cell>
          <cell r="AH90">
            <v>732388</v>
          </cell>
          <cell r="AI90">
            <v>732850</v>
          </cell>
          <cell r="AJ90">
            <v>733095</v>
          </cell>
          <cell r="AK90">
            <v>733398</v>
          </cell>
          <cell r="AL90">
            <v>733400</v>
          </cell>
          <cell r="AM90">
            <v>733400</v>
          </cell>
          <cell r="AN90">
            <v>733794</v>
          </cell>
          <cell r="AO90">
            <v>734233</v>
          </cell>
          <cell r="AP90">
            <v>734458</v>
          </cell>
          <cell r="AQ90">
            <v>734887</v>
          </cell>
          <cell r="AR90">
            <v>735331</v>
          </cell>
          <cell r="AS90">
            <v>735331</v>
          </cell>
          <cell r="AT90">
            <v>735332</v>
          </cell>
          <cell r="AU90">
            <v>735826</v>
          </cell>
          <cell r="AV90">
            <v>735826</v>
          </cell>
          <cell r="AW90">
            <v>736221</v>
          </cell>
          <cell r="AX90">
            <v>736221</v>
          </cell>
          <cell r="AY90">
            <v>736647</v>
          </cell>
          <cell r="AZ90">
            <v>736957</v>
          </cell>
          <cell r="BA90">
            <v>736957</v>
          </cell>
          <cell r="BB90">
            <v>737386</v>
          </cell>
          <cell r="BC90">
            <v>737816</v>
          </cell>
          <cell r="BD90">
            <v>737966</v>
          </cell>
          <cell r="BE90">
            <v>738392</v>
          </cell>
          <cell r="BF90">
            <v>738738</v>
          </cell>
          <cell r="BG90">
            <v>738738</v>
          </cell>
          <cell r="BH90">
            <v>739201</v>
          </cell>
          <cell r="BI90">
            <v>739311</v>
          </cell>
          <cell r="BJ90">
            <v>739311</v>
          </cell>
          <cell r="BK90">
            <v>739311</v>
          </cell>
          <cell r="BL90">
            <v>739311</v>
          </cell>
          <cell r="BM90">
            <v>739311</v>
          </cell>
          <cell r="BN90">
            <v>739311</v>
          </cell>
          <cell r="BO90">
            <v>739311</v>
          </cell>
          <cell r="BP90">
            <v>739734</v>
          </cell>
          <cell r="BQ90">
            <v>739864</v>
          </cell>
          <cell r="BR90">
            <v>740145</v>
          </cell>
          <cell r="BS90">
            <v>740625</v>
          </cell>
          <cell r="BT90">
            <v>740828</v>
          </cell>
          <cell r="BU90">
            <v>740828</v>
          </cell>
          <cell r="BV90">
            <v>740828</v>
          </cell>
          <cell r="BW90">
            <v>740828</v>
          </cell>
          <cell r="BX90">
            <v>740828</v>
          </cell>
          <cell r="BY90">
            <v>740828</v>
          </cell>
          <cell r="BZ90">
            <v>741252</v>
          </cell>
          <cell r="CA90">
            <v>741682</v>
          </cell>
          <cell r="CB90">
            <v>741682</v>
          </cell>
          <cell r="CC90">
            <v>741682</v>
          </cell>
          <cell r="CD90">
            <v>742115</v>
          </cell>
          <cell r="CE90">
            <v>742440</v>
          </cell>
          <cell r="CF90">
            <v>742830</v>
          </cell>
          <cell r="CG90">
            <v>743141</v>
          </cell>
          <cell r="CH90">
            <v>743535</v>
          </cell>
          <cell r="CI90">
            <v>743535</v>
          </cell>
          <cell r="CJ90">
            <v>744007</v>
          </cell>
          <cell r="CK90">
            <v>744152</v>
          </cell>
          <cell r="CL90">
            <v>744261</v>
          </cell>
          <cell r="CM90">
            <v>744620</v>
          </cell>
          <cell r="CN90">
            <v>745073</v>
          </cell>
          <cell r="CO90">
            <v>745355</v>
          </cell>
          <cell r="CP90">
            <v>745769</v>
          </cell>
          <cell r="CQ90">
            <v>746199</v>
          </cell>
          <cell r="CR90">
            <v>746629</v>
          </cell>
          <cell r="CS90">
            <v>746731</v>
          </cell>
          <cell r="CT90">
            <v>746942</v>
          </cell>
          <cell r="CU90">
            <v>746942</v>
          </cell>
          <cell r="CV90">
            <v>747301</v>
          </cell>
          <cell r="CW90">
            <v>747301</v>
          </cell>
          <cell r="CX90">
            <v>747354</v>
          </cell>
          <cell r="CY90">
            <v>747462</v>
          </cell>
          <cell r="CZ90">
            <v>747650</v>
          </cell>
          <cell r="DA90">
            <v>747760</v>
          </cell>
          <cell r="DB90">
            <v>747760</v>
          </cell>
          <cell r="DC90">
            <v>748183</v>
          </cell>
          <cell r="DD90">
            <v>748183</v>
          </cell>
          <cell r="DE90">
            <v>748183</v>
          </cell>
          <cell r="DF90">
            <v>748508</v>
          </cell>
          <cell r="DG90">
            <v>748832</v>
          </cell>
          <cell r="DH90">
            <v>749223</v>
          </cell>
          <cell r="DI90">
            <v>749288</v>
          </cell>
          <cell r="DJ90">
            <v>749535</v>
          </cell>
          <cell r="DK90">
            <v>749535</v>
          </cell>
          <cell r="DL90">
            <v>749986</v>
          </cell>
          <cell r="DM90">
            <v>750408</v>
          </cell>
          <cell r="DN90">
            <v>750619</v>
          </cell>
          <cell r="DO90">
            <v>751042</v>
          </cell>
          <cell r="DP90">
            <v>751187</v>
          </cell>
          <cell r="DQ90">
            <v>751289</v>
          </cell>
          <cell r="DR90">
            <v>751683</v>
          </cell>
          <cell r="DS90">
            <v>751683</v>
          </cell>
          <cell r="DT90">
            <v>751683</v>
          </cell>
          <cell r="DU90">
            <v>751973</v>
          </cell>
          <cell r="DV90">
            <v>751973</v>
          </cell>
          <cell r="DW90">
            <v>752184</v>
          </cell>
          <cell r="DX90">
            <v>752623</v>
          </cell>
          <cell r="DY90">
            <v>752690</v>
          </cell>
        </row>
        <row r="91">
          <cell r="A91">
            <v>866</v>
          </cell>
          <cell r="B91">
            <v>678272</v>
          </cell>
          <cell r="C91">
            <v>678272</v>
          </cell>
          <cell r="D91">
            <v>678272</v>
          </cell>
          <cell r="E91">
            <v>678272</v>
          </cell>
          <cell r="F91">
            <v>678272</v>
          </cell>
          <cell r="G91">
            <v>678272</v>
          </cell>
          <cell r="H91">
            <v>678272</v>
          </cell>
          <cell r="I91">
            <v>678272</v>
          </cell>
          <cell r="J91">
            <v>678272</v>
          </cell>
          <cell r="K91">
            <v>678272</v>
          </cell>
          <cell r="L91">
            <v>678272</v>
          </cell>
          <cell r="M91">
            <v>678272</v>
          </cell>
          <cell r="N91">
            <v>678272</v>
          </cell>
          <cell r="O91">
            <v>678272</v>
          </cell>
          <cell r="P91">
            <v>678272</v>
          </cell>
          <cell r="Q91">
            <v>678272</v>
          </cell>
          <cell r="R91">
            <v>678272</v>
          </cell>
          <cell r="S91">
            <v>678272</v>
          </cell>
          <cell r="T91">
            <v>678272</v>
          </cell>
          <cell r="U91">
            <v>678272</v>
          </cell>
          <cell r="V91">
            <v>678272</v>
          </cell>
          <cell r="W91">
            <v>678272</v>
          </cell>
          <cell r="X91">
            <v>678272</v>
          </cell>
          <cell r="Y91">
            <v>678272</v>
          </cell>
          <cell r="Z91">
            <v>678272</v>
          </cell>
          <cell r="AA91">
            <v>678272</v>
          </cell>
          <cell r="AB91">
            <v>678272</v>
          </cell>
          <cell r="AC91">
            <v>678272</v>
          </cell>
          <cell r="AD91">
            <v>678272</v>
          </cell>
          <cell r="AE91">
            <v>678272</v>
          </cell>
          <cell r="AF91">
            <v>678272</v>
          </cell>
          <cell r="AG91">
            <v>678538</v>
          </cell>
          <cell r="AH91">
            <v>678538</v>
          </cell>
          <cell r="AI91">
            <v>678664</v>
          </cell>
          <cell r="AJ91">
            <v>678664</v>
          </cell>
          <cell r="AK91">
            <v>678664</v>
          </cell>
          <cell r="AL91">
            <v>678664</v>
          </cell>
          <cell r="AM91">
            <v>678664</v>
          </cell>
          <cell r="AN91">
            <v>679312</v>
          </cell>
          <cell r="AO91">
            <v>679444</v>
          </cell>
          <cell r="AP91">
            <v>679696</v>
          </cell>
          <cell r="AQ91">
            <v>680097</v>
          </cell>
          <cell r="AR91">
            <v>680097</v>
          </cell>
          <cell r="AS91">
            <v>680498</v>
          </cell>
          <cell r="AT91">
            <v>680498</v>
          </cell>
          <cell r="AU91">
            <v>680499</v>
          </cell>
          <cell r="AV91">
            <v>680965</v>
          </cell>
          <cell r="AW91">
            <v>681366</v>
          </cell>
          <cell r="AX91">
            <v>681366</v>
          </cell>
          <cell r="AY91">
            <v>681371</v>
          </cell>
          <cell r="AZ91">
            <v>681496</v>
          </cell>
          <cell r="BA91">
            <v>681802</v>
          </cell>
          <cell r="BB91">
            <v>682297</v>
          </cell>
          <cell r="BC91">
            <v>682763</v>
          </cell>
          <cell r="BD91">
            <v>683212</v>
          </cell>
          <cell r="BE91">
            <v>683476</v>
          </cell>
          <cell r="BF91">
            <v>683736</v>
          </cell>
          <cell r="BG91">
            <v>683736</v>
          </cell>
          <cell r="BH91">
            <v>683736</v>
          </cell>
          <cell r="BI91">
            <v>684057</v>
          </cell>
          <cell r="BJ91">
            <v>684488</v>
          </cell>
          <cell r="BK91">
            <v>684975</v>
          </cell>
          <cell r="BL91">
            <v>685390</v>
          </cell>
          <cell r="BM91">
            <v>685633</v>
          </cell>
          <cell r="BN91">
            <v>685636</v>
          </cell>
          <cell r="BO91">
            <v>685999</v>
          </cell>
          <cell r="BP91">
            <v>686400</v>
          </cell>
          <cell r="BQ91">
            <v>686751</v>
          </cell>
          <cell r="BR91">
            <v>687091</v>
          </cell>
          <cell r="BS91">
            <v>687431</v>
          </cell>
          <cell r="BT91">
            <v>687825</v>
          </cell>
          <cell r="BU91">
            <v>688334</v>
          </cell>
          <cell r="BV91">
            <v>688334</v>
          </cell>
          <cell r="BW91">
            <v>688769</v>
          </cell>
          <cell r="BX91">
            <v>689168</v>
          </cell>
          <cell r="BY91">
            <v>689597</v>
          </cell>
          <cell r="BZ91">
            <v>689996</v>
          </cell>
          <cell r="CA91">
            <v>690253</v>
          </cell>
          <cell r="CB91">
            <v>690682</v>
          </cell>
          <cell r="CC91">
            <v>691154</v>
          </cell>
          <cell r="CD91">
            <v>691154</v>
          </cell>
          <cell r="CE91">
            <v>691700</v>
          </cell>
          <cell r="CF91">
            <v>691950</v>
          </cell>
          <cell r="CG91">
            <v>692238</v>
          </cell>
          <cell r="CH91">
            <v>692572</v>
          </cell>
          <cell r="CI91">
            <v>693089</v>
          </cell>
          <cell r="CJ91">
            <v>693556</v>
          </cell>
          <cell r="CK91">
            <v>693770</v>
          </cell>
          <cell r="CL91">
            <v>694021</v>
          </cell>
          <cell r="CM91">
            <v>694279</v>
          </cell>
          <cell r="CN91">
            <v>694595</v>
          </cell>
          <cell r="CO91">
            <v>694960</v>
          </cell>
          <cell r="CP91">
            <v>695412</v>
          </cell>
          <cell r="CQ91">
            <v>695813</v>
          </cell>
          <cell r="CR91">
            <v>695813</v>
          </cell>
          <cell r="CS91">
            <v>696215</v>
          </cell>
          <cell r="CT91">
            <v>696430</v>
          </cell>
          <cell r="CU91">
            <v>696430</v>
          </cell>
          <cell r="CV91">
            <v>696541</v>
          </cell>
          <cell r="CW91">
            <v>696991</v>
          </cell>
          <cell r="CX91">
            <v>696991</v>
          </cell>
          <cell r="CY91">
            <v>697429</v>
          </cell>
          <cell r="CZ91">
            <v>697540</v>
          </cell>
          <cell r="DA91">
            <v>697985</v>
          </cell>
          <cell r="DB91">
            <v>698308</v>
          </cell>
          <cell r="DC91">
            <v>698644</v>
          </cell>
          <cell r="DD91">
            <v>698644</v>
          </cell>
          <cell r="DE91">
            <v>698644</v>
          </cell>
          <cell r="DF91">
            <v>699037</v>
          </cell>
          <cell r="DG91">
            <v>699471</v>
          </cell>
          <cell r="DH91">
            <v>699699</v>
          </cell>
          <cell r="DI91">
            <v>699699</v>
          </cell>
          <cell r="DJ91">
            <v>699975</v>
          </cell>
          <cell r="DK91">
            <v>699976</v>
          </cell>
          <cell r="DL91">
            <v>699976</v>
          </cell>
          <cell r="DM91">
            <v>700410</v>
          </cell>
          <cell r="DN91">
            <v>700410</v>
          </cell>
          <cell r="DO91">
            <v>700740</v>
          </cell>
          <cell r="DP91">
            <v>700946</v>
          </cell>
          <cell r="DQ91">
            <v>701377</v>
          </cell>
          <cell r="DR91">
            <v>701377</v>
          </cell>
          <cell r="DS91">
            <v>701377</v>
          </cell>
          <cell r="DT91">
            <v>701377</v>
          </cell>
          <cell r="DU91">
            <v>701377</v>
          </cell>
          <cell r="DV91">
            <v>701377</v>
          </cell>
          <cell r="DW91">
            <v>701729</v>
          </cell>
          <cell r="DX91">
            <v>701729</v>
          </cell>
          <cell r="DY91">
            <v>702204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公里数"/>
      <sheetName val="829"/>
      <sheetName val="830"/>
      <sheetName val="831"/>
      <sheetName val="832"/>
      <sheetName val="833"/>
      <sheetName val="834大修"/>
      <sheetName val="835"/>
      <sheetName val="836大修"/>
      <sheetName val="837"/>
      <sheetName val="838"/>
      <sheetName val="839"/>
      <sheetName val="840"/>
      <sheetName val="841"/>
      <sheetName val="842"/>
      <sheetName val="843"/>
      <sheetName val="844"/>
      <sheetName val="845"/>
      <sheetName val="846"/>
      <sheetName val="Sheet1"/>
    </sheetNames>
    <sheetDataSet>
      <sheetData sheetId="0">
        <row r="1">
          <cell r="A1" t="str">
            <v>车号</v>
          </cell>
          <cell r="B1">
            <v>44197</v>
          </cell>
          <cell r="C1">
            <v>44198</v>
          </cell>
          <cell r="D1">
            <v>44199</v>
          </cell>
          <cell r="E1">
            <v>44200</v>
          </cell>
          <cell r="F1">
            <v>44201</v>
          </cell>
          <cell r="G1">
            <v>44202</v>
          </cell>
          <cell r="H1">
            <v>44203</v>
          </cell>
          <cell r="I1">
            <v>44204</v>
          </cell>
          <cell r="J1">
            <v>44205</v>
          </cell>
          <cell r="K1">
            <v>44206</v>
          </cell>
          <cell r="L1">
            <v>44207</v>
          </cell>
          <cell r="M1">
            <v>44208</v>
          </cell>
          <cell r="N1">
            <v>44209</v>
          </cell>
          <cell r="O1">
            <v>44210</v>
          </cell>
          <cell r="P1">
            <v>44211</v>
          </cell>
          <cell r="Q1">
            <v>44212</v>
          </cell>
          <cell r="R1">
            <v>44213</v>
          </cell>
          <cell r="S1">
            <v>44214</v>
          </cell>
          <cell r="T1">
            <v>44215</v>
          </cell>
          <cell r="U1">
            <v>44216</v>
          </cell>
          <cell r="V1">
            <v>44217</v>
          </cell>
          <cell r="W1">
            <v>44218</v>
          </cell>
          <cell r="X1">
            <v>44219</v>
          </cell>
          <cell r="Y1">
            <v>44220</v>
          </cell>
          <cell r="Z1">
            <v>44221</v>
          </cell>
          <cell r="AA1">
            <v>44222</v>
          </cell>
          <cell r="AB1">
            <v>44223</v>
          </cell>
          <cell r="AC1">
            <v>44224</v>
          </cell>
          <cell r="AD1">
            <v>44225</v>
          </cell>
          <cell r="AE1">
            <v>44226</v>
          </cell>
          <cell r="AF1">
            <v>44227</v>
          </cell>
          <cell r="AG1">
            <v>44228</v>
          </cell>
          <cell r="AH1">
            <v>44229</v>
          </cell>
          <cell r="AI1">
            <v>44230</v>
          </cell>
          <cell r="AJ1">
            <v>44231</v>
          </cell>
          <cell r="AK1">
            <v>44232</v>
          </cell>
          <cell r="AL1">
            <v>44233</v>
          </cell>
          <cell r="AM1">
            <v>44234</v>
          </cell>
          <cell r="AN1">
            <v>44235</v>
          </cell>
          <cell r="AO1">
            <v>44236</v>
          </cell>
          <cell r="AP1">
            <v>44237</v>
          </cell>
          <cell r="AQ1">
            <v>44238</v>
          </cell>
          <cell r="AR1">
            <v>44239</v>
          </cell>
          <cell r="AS1">
            <v>44240</v>
          </cell>
          <cell r="AT1">
            <v>44241</v>
          </cell>
          <cell r="AU1">
            <v>44242</v>
          </cell>
          <cell r="AV1">
            <v>44243</v>
          </cell>
          <cell r="AW1">
            <v>44244</v>
          </cell>
          <cell r="AX1">
            <v>44245</v>
          </cell>
          <cell r="AY1">
            <v>44246</v>
          </cell>
          <cell r="AZ1">
            <v>44247</v>
          </cell>
          <cell r="BA1">
            <v>44248</v>
          </cell>
          <cell r="BB1">
            <v>44249</v>
          </cell>
          <cell r="BC1">
            <v>44250</v>
          </cell>
          <cell r="BD1">
            <v>44251</v>
          </cell>
          <cell r="BE1">
            <v>44252</v>
          </cell>
          <cell r="BF1">
            <v>44253</v>
          </cell>
          <cell r="BG1">
            <v>44254</v>
          </cell>
          <cell r="BH1">
            <v>44255</v>
          </cell>
          <cell r="BI1">
            <v>44256</v>
          </cell>
          <cell r="BJ1">
            <v>44257</v>
          </cell>
          <cell r="BK1">
            <v>44258</v>
          </cell>
          <cell r="BL1">
            <v>44259</v>
          </cell>
          <cell r="BM1">
            <v>44260</v>
          </cell>
          <cell r="BN1">
            <v>44261</v>
          </cell>
          <cell r="BO1">
            <v>44262</v>
          </cell>
          <cell r="BP1">
            <v>44263</v>
          </cell>
          <cell r="BQ1">
            <v>44264</v>
          </cell>
          <cell r="BR1">
            <v>44265</v>
          </cell>
          <cell r="BS1">
            <v>44266</v>
          </cell>
          <cell r="BT1">
            <v>44267</v>
          </cell>
          <cell r="BU1">
            <v>44268</v>
          </cell>
          <cell r="BV1">
            <v>44269</v>
          </cell>
          <cell r="BW1">
            <v>44270</v>
          </cell>
          <cell r="BX1">
            <v>44271</v>
          </cell>
          <cell r="BY1">
            <v>44272</v>
          </cell>
          <cell r="BZ1">
            <v>44273</v>
          </cell>
          <cell r="CA1">
            <v>44274</v>
          </cell>
          <cell r="CB1">
            <v>44275</v>
          </cell>
          <cell r="CC1">
            <v>44276</v>
          </cell>
          <cell r="CD1">
            <v>44277</v>
          </cell>
          <cell r="CE1">
            <v>44278</v>
          </cell>
          <cell r="CF1">
            <v>44279</v>
          </cell>
          <cell r="CG1">
            <v>44280</v>
          </cell>
          <cell r="CH1">
            <v>44281</v>
          </cell>
          <cell r="CI1">
            <v>44282</v>
          </cell>
          <cell r="CJ1">
            <v>44283</v>
          </cell>
          <cell r="CK1">
            <v>44284</v>
          </cell>
          <cell r="CL1">
            <v>44285</v>
          </cell>
          <cell r="CM1">
            <v>44286</v>
          </cell>
          <cell r="CN1">
            <v>44287</v>
          </cell>
          <cell r="CO1">
            <v>44288</v>
          </cell>
          <cell r="CP1">
            <v>44289</v>
          </cell>
          <cell r="CQ1">
            <v>44290</v>
          </cell>
          <cell r="CR1">
            <v>44291</v>
          </cell>
          <cell r="CS1">
            <v>44292</v>
          </cell>
          <cell r="CT1">
            <v>44293</v>
          </cell>
          <cell r="CU1">
            <v>44294</v>
          </cell>
          <cell r="CV1">
            <v>44295</v>
          </cell>
          <cell r="CW1">
            <v>44296</v>
          </cell>
          <cell r="CX1">
            <v>44297</v>
          </cell>
          <cell r="CY1">
            <v>44298</v>
          </cell>
          <cell r="CZ1">
            <v>44299</v>
          </cell>
          <cell r="DA1">
            <v>44300</v>
          </cell>
          <cell r="DB1">
            <v>44301</v>
          </cell>
          <cell r="DC1">
            <v>44302</v>
          </cell>
          <cell r="DD1">
            <v>44303</v>
          </cell>
          <cell r="DE1">
            <v>44304</v>
          </cell>
          <cell r="DF1">
            <v>44305</v>
          </cell>
          <cell r="DG1">
            <v>44306</v>
          </cell>
          <cell r="DH1">
            <v>44307</v>
          </cell>
          <cell r="DI1">
            <v>44308</v>
          </cell>
          <cell r="DJ1">
            <v>44309</v>
          </cell>
          <cell r="DK1">
            <v>44310</v>
          </cell>
          <cell r="DL1">
            <v>44311</v>
          </cell>
          <cell r="DM1">
            <v>44312</v>
          </cell>
          <cell r="DN1">
            <v>44313</v>
          </cell>
          <cell r="DO1">
            <v>44314</v>
          </cell>
          <cell r="DP1">
            <v>44315</v>
          </cell>
          <cell r="DQ1">
            <v>44316</v>
          </cell>
          <cell r="DR1">
            <v>44317</v>
          </cell>
          <cell r="DS1">
            <v>44318</v>
          </cell>
          <cell r="DT1">
            <v>44319</v>
          </cell>
          <cell r="DU1">
            <v>44320</v>
          </cell>
          <cell r="DV1">
            <v>44321</v>
          </cell>
          <cell r="DW1">
            <v>44322</v>
          </cell>
          <cell r="DX1">
            <v>44323</v>
          </cell>
          <cell r="DY1">
            <v>44324</v>
          </cell>
        </row>
        <row r="2">
          <cell r="A2">
            <v>801</v>
          </cell>
          <cell r="B2">
            <v>1313681</v>
          </cell>
          <cell r="C2">
            <v>1313681</v>
          </cell>
          <cell r="D2">
            <v>1313681</v>
          </cell>
          <cell r="E2">
            <v>1313874</v>
          </cell>
          <cell r="F2">
            <v>1314267</v>
          </cell>
          <cell r="G2">
            <v>1314267</v>
          </cell>
          <cell r="H2">
            <v>1314382</v>
          </cell>
          <cell r="I2">
            <v>1314679</v>
          </cell>
          <cell r="J2">
            <v>1314679</v>
          </cell>
          <cell r="K2">
            <v>1314679</v>
          </cell>
          <cell r="L2">
            <v>1314679</v>
          </cell>
          <cell r="M2">
            <v>1314679</v>
          </cell>
          <cell r="N2">
            <v>1315163</v>
          </cell>
          <cell r="O2">
            <v>1315689</v>
          </cell>
          <cell r="P2">
            <v>1316199</v>
          </cell>
          <cell r="Q2">
            <v>1316726</v>
          </cell>
          <cell r="R2">
            <v>1317192</v>
          </cell>
          <cell r="S2">
            <v>1317644</v>
          </cell>
          <cell r="T2">
            <v>1318133</v>
          </cell>
          <cell r="U2">
            <v>1318551</v>
          </cell>
          <cell r="V2">
            <v>1318593</v>
          </cell>
          <cell r="W2">
            <v>1318593</v>
          </cell>
          <cell r="X2">
            <v>1319044</v>
          </cell>
          <cell r="Y2">
            <v>1319511</v>
          </cell>
          <cell r="Z2">
            <v>1319656</v>
          </cell>
          <cell r="AA2">
            <v>1319946</v>
          </cell>
          <cell r="AB2">
            <v>1320390</v>
          </cell>
          <cell r="AC2">
            <v>1320649</v>
          </cell>
          <cell r="AD2">
            <v>1320917</v>
          </cell>
          <cell r="AE2">
            <v>1320917</v>
          </cell>
          <cell r="AF2">
            <v>1321369</v>
          </cell>
          <cell r="AG2">
            <v>1321484</v>
          </cell>
          <cell r="AH2">
            <v>1321484</v>
          </cell>
          <cell r="AI2">
            <v>1321965</v>
          </cell>
          <cell r="AJ2">
            <v>1322417</v>
          </cell>
          <cell r="AK2">
            <v>1322640</v>
          </cell>
          <cell r="AL2">
            <v>1322640</v>
          </cell>
          <cell r="AM2">
            <v>1323084</v>
          </cell>
          <cell r="AN2">
            <v>1323536</v>
          </cell>
          <cell r="AO2">
            <v>1323644</v>
          </cell>
          <cell r="AP2">
            <v>1323644</v>
          </cell>
          <cell r="AQ2">
            <v>1323644</v>
          </cell>
          <cell r="AR2">
            <v>1323644</v>
          </cell>
          <cell r="AS2">
            <v>1323644</v>
          </cell>
          <cell r="AT2">
            <v>1323644</v>
          </cell>
          <cell r="AU2">
            <v>1323644</v>
          </cell>
          <cell r="AV2">
            <v>1323644</v>
          </cell>
          <cell r="AW2">
            <v>1323644</v>
          </cell>
          <cell r="AX2">
            <v>1323650</v>
          </cell>
          <cell r="AY2">
            <v>1323757</v>
          </cell>
          <cell r="AZ2">
            <v>1323757</v>
          </cell>
          <cell r="BA2">
            <v>1323757</v>
          </cell>
          <cell r="BB2">
            <v>1323761</v>
          </cell>
          <cell r="BC2">
            <v>1323761</v>
          </cell>
          <cell r="BD2">
            <v>1323876</v>
          </cell>
          <cell r="BE2">
            <v>1324402</v>
          </cell>
          <cell r="BF2">
            <v>1324928</v>
          </cell>
          <cell r="BG2">
            <v>1325372</v>
          </cell>
          <cell r="BH2">
            <v>1325898</v>
          </cell>
          <cell r="BI2">
            <v>1326045</v>
          </cell>
          <cell r="BJ2">
            <v>1326509</v>
          </cell>
          <cell r="BK2">
            <v>1326745</v>
          </cell>
          <cell r="BL2">
            <v>1327234</v>
          </cell>
          <cell r="BM2">
            <v>1327578</v>
          </cell>
          <cell r="BN2">
            <v>1327993</v>
          </cell>
          <cell r="BO2">
            <v>1327993</v>
          </cell>
          <cell r="BP2">
            <v>1327993</v>
          </cell>
          <cell r="BQ2">
            <v>1327993</v>
          </cell>
          <cell r="BR2">
            <v>1328632</v>
          </cell>
          <cell r="BS2">
            <v>1328966</v>
          </cell>
          <cell r="BT2">
            <v>1329192</v>
          </cell>
          <cell r="BU2">
            <v>1329192</v>
          </cell>
          <cell r="BV2">
            <v>1329192</v>
          </cell>
          <cell r="BW2">
            <v>1329481</v>
          </cell>
          <cell r="BX2">
            <v>1329933</v>
          </cell>
          <cell r="BY2">
            <v>1329969</v>
          </cell>
          <cell r="BZ2">
            <v>1329969</v>
          </cell>
          <cell r="CA2">
            <v>1329969</v>
          </cell>
          <cell r="CB2">
            <v>1329969</v>
          </cell>
          <cell r="CC2">
            <v>1329969</v>
          </cell>
          <cell r="CD2">
            <v>1329969</v>
          </cell>
          <cell r="CE2">
            <v>1329969</v>
          </cell>
          <cell r="CF2">
            <v>1329969</v>
          </cell>
          <cell r="CG2">
            <v>1329969</v>
          </cell>
          <cell r="CH2">
            <v>1329969</v>
          </cell>
          <cell r="CI2">
            <v>1329969</v>
          </cell>
          <cell r="CJ2">
            <v>1329969</v>
          </cell>
          <cell r="CK2">
            <v>1329969</v>
          </cell>
          <cell r="CL2">
            <v>1329969</v>
          </cell>
          <cell r="CM2">
            <v>1330451</v>
          </cell>
          <cell r="CN2">
            <v>1330451</v>
          </cell>
          <cell r="CO2">
            <v>1330451</v>
          </cell>
          <cell r="CP2">
            <v>1330833</v>
          </cell>
          <cell r="CQ2">
            <v>1330833</v>
          </cell>
          <cell r="CR2">
            <v>1330833</v>
          </cell>
          <cell r="CS2">
            <v>1331289</v>
          </cell>
          <cell r="CT2">
            <v>1331428</v>
          </cell>
          <cell r="CU2">
            <v>1331891</v>
          </cell>
          <cell r="CV2">
            <v>1332402</v>
          </cell>
          <cell r="CW2">
            <v>1332402</v>
          </cell>
          <cell r="CX2">
            <v>1332405</v>
          </cell>
          <cell r="CY2">
            <v>1332405</v>
          </cell>
          <cell r="CZ2">
            <v>1332868</v>
          </cell>
          <cell r="DA2">
            <v>1333105</v>
          </cell>
          <cell r="DB2">
            <v>1333212</v>
          </cell>
          <cell r="DC2">
            <v>1333212</v>
          </cell>
          <cell r="DD2">
            <v>1333212</v>
          </cell>
          <cell r="DE2">
            <v>1333212</v>
          </cell>
          <cell r="DF2">
            <v>1333717</v>
          </cell>
          <cell r="DG2">
            <v>1333795</v>
          </cell>
          <cell r="DH2">
            <v>1334259</v>
          </cell>
          <cell r="DI2">
            <v>1334375</v>
          </cell>
          <cell r="DJ2">
            <v>1334719</v>
          </cell>
          <cell r="DK2">
            <v>1334719</v>
          </cell>
          <cell r="DL2">
            <v>1335163</v>
          </cell>
          <cell r="DM2">
            <v>1335452</v>
          </cell>
          <cell r="DN2">
            <v>1335567</v>
          </cell>
          <cell r="DO2">
            <v>1336010</v>
          </cell>
          <cell r="DP2">
            <v>1336308</v>
          </cell>
          <cell r="DQ2">
            <v>1336834</v>
          </cell>
          <cell r="DR2">
            <v>1337226</v>
          </cell>
          <cell r="DS2">
            <v>1337643</v>
          </cell>
          <cell r="DT2">
            <v>1337643</v>
          </cell>
          <cell r="DU2">
            <v>1337643</v>
          </cell>
          <cell r="DV2">
            <v>1338061</v>
          </cell>
          <cell r="DW2">
            <v>1338206</v>
          </cell>
          <cell r="DX2">
            <v>1338206</v>
          </cell>
          <cell r="DY2">
            <v>1338206</v>
          </cell>
        </row>
        <row r="3">
          <cell r="A3">
            <v>802</v>
          </cell>
          <cell r="B3">
            <v>1354503</v>
          </cell>
          <cell r="C3">
            <v>1354503</v>
          </cell>
          <cell r="D3">
            <v>1354503</v>
          </cell>
          <cell r="E3">
            <v>1354754</v>
          </cell>
          <cell r="F3">
            <v>1354754</v>
          </cell>
          <cell r="G3">
            <v>1354758</v>
          </cell>
          <cell r="H3">
            <v>1355269</v>
          </cell>
          <cell r="I3">
            <v>1355732</v>
          </cell>
          <cell r="J3">
            <v>1355732</v>
          </cell>
          <cell r="K3">
            <v>1356146</v>
          </cell>
          <cell r="L3">
            <v>1356275</v>
          </cell>
          <cell r="M3">
            <v>1356801</v>
          </cell>
          <cell r="N3">
            <v>1356917</v>
          </cell>
          <cell r="O3">
            <v>1357258</v>
          </cell>
          <cell r="P3">
            <v>1357746</v>
          </cell>
          <cell r="Q3">
            <v>1358182</v>
          </cell>
          <cell r="R3">
            <v>1358634</v>
          </cell>
          <cell r="S3">
            <v>1358712</v>
          </cell>
          <cell r="T3">
            <v>1358712</v>
          </cell>
          <cell r="U3">
            <v>1358712</v>
          </cell>
          <cell r="V3">
            <v>1358712</v>
          </cell>
          <cell r="W3">
            <v>1358929</v>
          </cell>
          <cell r="X3">
            <v>1358929</v>
          </cell>
          <cell r="Y3">
            <v>1358929</v>
          </cell>
          <cell r="Z3">
            <v>1358929</v>
          </cell>
          <cell r="AA3">
            <v>1359385</v>
          </cell>
          <cell r="AB3">
            <v>1359644</v>
          </cell>
          <cell r="AC3">
            <v>1359938</v>
          </cell>
          <cell r="AD3">
            <v>1360197</v>
          </cell>
          <cell r="AE3">
            <v>1360678</v>
          </cell>
          <cell r="AF3">
            <v>1361167</v>
          </cell>
          <cell r="AG3">
            <v>1361693</v>
          </cell>
          <cell r="AH3">
            <v>1361808</v>
          </cell>
          <cell r="AI3">
            <v>1361808</v>
          </cell>
          <cell r="AJ3">
            <v>1362271</v>
          </cell>
          <cell r="AK3">
            <v>1362416</v>
          </cell>
          <cell r="AL3">
            <v>1362416</v>
          </cell>
          <cell r="AM3">
            <v>1362902</v>
          </cell>
          <cell r="AN3">
            <v>1363199</v>
          </cell>
          <cell r="AO3">
            <v>1363199</v>
          </cell>
          <cell r="AP3">
            <v>1363662</v>
          </cell>
          <cell r="AQ3">
            <v>1364143</v>
          </cell>
          <cell r="AR3">
            <v>1364676</v>
          </cell>
          <cell r="AS3">
            <v>1365157</v>
          </cell>
          <cell r="AT3">
            <v>1365690</v>
          </cell>
          <cell r="AU3">
            <v>1366171</v>
          </cell>
          <cell r="AV3">
            <v>1366667</v>
          </cell>
          <cell r="AW3">
            <v>1367200</v>
          </cell>
          <cell r="AX3">
            <v>1367664</v>
          </cell>
          <cell r="AY3">
            <v>1368073</v>
          </cell>
          <cell r="AZ3">
            <v>1368424</v>
          </cell>
          <cell r="BA3">
            <v>1368876</v>
          </cell>
          <cell r="BB3">
            <v>1369340</v>
          </cell>
          <cell r="BC3">
            <v>1369655</v>
          </cell>
          <cell r="BD3">
            <v>1370158</v>
          </cell>
          <cell r="BE3">
            <v>1370661</v>
          </cell>
          <cell r="BF3">
            <v>1371124</v>
          </cell>
          <cell r="BG3">
            <v>1371606</v>
          </cell>
          <cell r="BH3">
            <v>1372058</v>
          </cell>
          <cell r="BI3">
            <v>1372463</v>
          </cell>
          <cell r="BJ3">
            <v>1372463</v>
          </cell>
          <cell r="BK3">
            <v>1372468</v>
          </cell>
          <cell r="BL3">
            <v>1372468</v>
          </cell>
          <cell r="BM3">
            <v>1372468</v>
          </cell>
          <cell r="BN3">
            <v>1372468</v>
          </cell>
          <cell r="BO3">
            <v>1372474</v>
          </cell>
          <cell r="BP3">
            <v>1372474</v>
          </cell>
          <cell r="BQ3">
            <v>1372950</v>
          </cell>
          <cell r="BR3">
            <v>1373231</v>
          </cell>
          <cell r="BS3">
            <v>1373686</v>
          </cell>
          <cell r="BT3">
            <v>1374175</v>
          </cell>
          <cell r="BU3">
            <v>1374552</v>
          </cell>
          <cell r="BV3">
            <v>1375003</v>
          </cell>
          <cell r="BW3">
            <v>1375467</v>
          </cell>
          <cell r="BX3">
            <v>1375930</v>
          </cell>
          <cell r="BY3">
            <v>1376456</v>
          </cell>
          <cell r="BZ3">
            <v>1376782</v>
          </cell>
          <cell r="CA3">
            <v>1377226</v>
          </cell>
          <cell r="CB3">
            <v>1377226</v>
          </cell>
          <cell r="CC3">
            <v>1377226</v>
          </cell>
          <cell r="CD3">
            <v>1377226</v>
          </cell>
          <cell r="CE3">
            <v>1377486</v>
          </cell>
          <cell r="CF3">
            <v>1378000</v>
          </cell>
          <cell r="CG3">
            <v>1378214</v>
          </cell>
          <cell r="CH3">
            <v>1378533</v>
          </cell>
          <cell r="CI3">
            <v>1378969</v>
          </cell>
          <cell r="CJ3">
            <v>1378969</v>
          </cell>
          <cell r="CK3">
            <v>1379114</v>
          </cell>
          <cell r="CL3">
            <v>1379418</v>
          </cell>
          <cell r="CM3">
            <v>1379862</v>
          </cell>
          <cell r="CN3">
            <v>1380298</v>
          </cell>
          <cell r="CO3">
            <v>1380298</v>
          </cell>
          <cell r="CP3">
            <v>1380298</v>
          </cell>
          <cell r="CQ3">
            <v>1380862</v>
          </cell>
          <cell r="CR3">
            <v>1381343</v>
          </cell>
          <cell r="CS3">
            <v>1381343</v>
          </cell>
          <cell r="CT3">
            <v>1381343</v>
          </cell>
          <cell r="CU3">
            <v>1381594</v>
          </cell>
          <cell r="CV3">
            <v>1381921</v>
          </cell>
          <cell r="CW3">
            <v>1382365</v>
          </cell>
          <cell r="CX3">
            <v>1382369</v>
          </cell>
          <cell r="CY3">
            <v>1382715</v>
          </cell>
          <cell r="CZ3">
            <v>1383178</v>
          </cell>
          <cell r="DA3">
            <v>1383642</v>
          </cell>
          <cell r="DB3">
            <v>1383642</v>
          </cell>
          <cell r="DC3">
            <v>1383643</v>
          </cell>
          <cell r="DD3">
            <v>1383643</v>
          </cell>
          <cell r="DE3">
            <v>1384088</v>
          </cell>
          <cell r="DF3">
            <v>1384310</v>
          </cell>
          <cell r="DG3">
            <v>1384772</v>
          </cell>
          <cell r="DH3">
            <v>1385275</v>
          </cell>
          <cell r="DI3">
            <v>1385491</v>
          </cell>
          <cell r="DJ3">
            <v>1385491</v>
          </cell>
          <cell r="DK3">
            <v>1385491</v>
          </cell>
          <cell r="DL3">
            <v>1385491</v>
          </cell>
          <cell r="DM3">
            <v>1385677</v>
          </cell>
          <cell r="DN3">
            <v>1386203</v>
          </cell>
          <cell r="DO3">
            <v>1386680</v>
          </cell>
          <cell r="DP3">
            <v>1387094</v>
          </cell>
          <cell r="DQ3">
            <v>1387557</v>
          </cell>
          <cell r="DR3">
            <v>1387557</v>
          </cell>
          <cell r="DS3">
            <v>1387557</v>
          </cell>
          <cell r="DT3">
            <v>1388010</v>
          </cell>
          <cell r="DU3">
            <v>1388010</v>
          </cell>
          <cell r="DV3">
            <v>1388406</v>
          </cell>
          <cell r="DW3">
            <v>1388916</v>
          </cell>
          <cell r="DX3">
            <v>1389409</v>
          </cell>
          <cell r="DY3">
            <v>1389816</v>
          </cell>
        </row>
        <row r="4">
          <cell r="A4">
            <v>803</v>
          </cell>
          <cell r="B4">
            <v>1423559</v>
          </cell>
          <cell r="C4">
            <v>1423559</v>
          </cell>
          <cell r="D4">
            <v>1423562</v>
          </cell>
          <cell r="E4">
            <v>1423632</v>
          </cell>
          <cell r="F4">
            <v>1424087</v>
          </cell>
          <cell r="G4">
            <v>1424422</v>
          </cell>
          <cell r="H4">
            <v>1424875</v>
          </cell>
          <cell r="I4">
            <v>1424875</v>
          </cell>
          <cell r="J4">
            <v>1425327</v>
          </cell>
          <cell r="K4">
            <v>1425397</v>
          </cell>
          <cell r="L4">
            <v>1425849</v>
          </cell>
          <cell r="M4">
            <v>1426338</v>
          </cell>
          <cell r="N4">
            <v>1426849</v>
          </cell>
          <cell r="O4">
            <v>1427178</v>
          </cell>
          <cell r="P4">
            <v>1427621</v>
          </cell>
          <cell r="Q4">
            <v>1427621</v>
          </cell>
          <cell r="R4">
            <v>1427621</v>
          </cell>
          <cell r="S4">
            <v>1427728</v>
          </cell>
          <cell r="T4">
            <v>1427728</v>
          </cell>
          <cell r="U4">
            <v>1428180</v>
          </cell>
          <cell r="V4">
            <v>1428410</v>
          </cell>
          <cell r="W4">
            <v>1428597</v>
          </cell>
          <cell r="X4">
            <v>1428597</v>
          </cell>
          <cell r="Y4">
            <v>1429049</v>
          </cell>
          <cell r="Z4">
            <v>1429493</v>
          </cell>
          <cell r="AA4">
            <v>1429956</v>
          </cell>
          <cell r="AB4">
            <v>1430467</v>
          </cell>
          <cell r="AC4">
            <v>1430823</v>
          </cell>
          <cell r="AD4">
            <v>1430960</v>
          </cell>
          <cell r="AE4">
            <v>1430960</v>
          </cell>
          <cell r="AF4">
            <v>1430960</v>
          </cell>
          <cell r="AG4">
            <v>1430960</v>
          </cell>
          <cell r="AH4">
            <v>1430960</v>
          </cell>
          <cell r="AI4">
            <v>1431159</v>
          </cell>
          <cell r="AJ4">
            <v>1431161</v>
          </cell>
          <cell r="AK4">
            <v>1431161</v>
          </cell>
          <cell r="AL4">
            <v>1431161</v>
          </cell>
          <cell r="AM4">
            <v>1431161</v>
          </cell>
          <cell r="AN4">
            <v>1431161</v>
          </cell>
          <cell r="AO4">
            <v>1431341</v>
          </cell>
          <cell r="AP4">
            <v>1431341</v>
          </cell>
          <cell r="AQ4">
            <v>1431341</v>
          </cell>
          <cell r="AR4">
            <v>1431344</v>
          </cell>
          <cell r="AS4">
            <v>1431344</v>
          </cell>
          <cell r="AT4">
            <v>1431344</v>
          </cell>
          <cell r="AU4">
            <v>1431344</v>
          </cell>
          <cell r="AV4">
            <v>1431834</v>
          </cell>
          <cell r="AW4">
            <v>1431834</v>
          </cell>
          <cell r="AX4">
            <v>1432204</v>
          </cell>
          <cell r="AY4">
            <v>1432694</v>
          </cell>
          <cell r="AZ4">
            <v>1432953</v>
          </cell>
          <cell r="BA4">
            <v>1432955</v>
          </cell>
          <cell r="BB4">
            <v>1433399</v>
          </cell>
          <cell r="BC4">
            <v>1433545</v>
          </cell>
          <cell r="BD4">
            <v>1433990</v>
          </cell>
          <cell r="BE4">
            <v>1434442</v>
          </cell>
          <cell r="BF4">
            <v>1434732</v>
          </cell>
          <cell r="BG4">
            <v>1434732</v>
          </cell>
          <cell r="BH4">
            <v>1434732</v>
          </cell>
          <cell r="BI4">
            <v>1435053</v>
          </cell>
          <cell r="BJ4">
            <v>1435327</v>
          </cell>
          <cell r="BK4">
            <v>1435327</v>
          </cell>
          <cell r="BL4">
            <v>1435327</v>
          </cell>
          <cell r="BM4">
            <v>1435327</v>
          </cell>
          <cell r="BN4">
            <v>1435813</v>
          </cell>
          <cell r="BO4">
            <v>1436310</v>
          </cell>
          <cell r="BP4">
            <v>1436799</v>
          </cell>
          <cell r="BQ4">
            <v>1436984</v>
          </cell>
          <cell r="BR4">
            <v>1437397</v>
          </cell>
          <cell r="BS4">
            <v>1437723</v>
          </cell>
          <cell r="BT4">
            <v>1438138</v>
          </cell>
          <cell r="BU4">
            <v>1438553</v>
          </cell>
          <cell r="BV4">
            <v>1438930</v>
          </cell>
          <cell r="BW4">
            <v>1439007</v>
          </cell>
          <cell r="BX4">
            <v>1439181</v>
          </cell>
          <cell r="BY4">
            <v>1439181</v>
          </cell>
          <cell r="BZ4">
            <v>1439645</v>
          </cell>
          <cell r="CA4">
            <v>1439904</v>
          </cell>
          <cell r="CB4">
            <v>1440386</v>
          </cell>
          <cell r="CC4">
            <v>1440846</v>
          </cell>
          <cell r="CD4">
            <v>1441356</v>
          </cell>
          <cell r="CE4">
            <v>1441867</v>
          </cell>
          <cell r="CF4">
            <v>1442201</v>
          </cell>
          <cell r="CG4">
            <v>1442664</v>
          </cell>
          <cell r="CH4">
            <v>1442735</v>
          </cell>
          <cell r="CI4">
            <v>1442735</v>
          </cell>
          <cell r="CJ4">
            <v>1443225</v>
          </cell>
          <cell r="CK4">
            <v>1443451</v>
          </cell>
          <cell r="CL4">
            <v>1443896</v>
          </cell>
          <cell r="CM4">
            <v>1444185</v>
          </cell>
          <cell r="CN4">
            <v>1444642</v>
          </cell>
          <cell r="CO4">
            <v>1444758</v>
          </cell>
          <cell r="CP4">
            <v>1444758</v>
          </cell>
          <cell r="CQ4">
            <v>1444758</v>
          </cell>
          <cell r="CR4">
            <v>1445212</v>
          </cell>
          <cell r="CS4">
            <v>1445565</v>
          </cell>
          <cell r="CT4">
            <v>1445565</v>
          </cell>
          <cell r="CU4">
            <v>1446002</v>
          </cell>
          <cell r="CV4">
            <v>1446080</v>
          </cell>
          <cell r="CW4">
            <v>1446080</v>
          </cell>
          <cell r="CX4">
            <v>1446080</v>
          </cell>
          <cell r="CY4">
            <v>1446159</v>
          </cell>
          <cell r="CZ4">
            <v>1446304</v>
          </cell>
          <cell r="DA4">
            <v>1446715</v>
          </cell>
          <cell r="DB4">
            <v>1447205</v>
          </cell>
          <cell r="DC4">
            <v>1447531</v>
          </cell>
          <cell r="DD4">
            <v>1448051</v>
          </cell>
          <cell r="DE4">
            <v>1448540</v>
          </cell>
          <cell r="DF4">
            <v>1449025</v>
          </cell>
          <cell r="DG4">
            <v>1449171</v>
          </cell>
          <cell r="DH4">
            <v>1449653</v>
          </cell>
          <cell r="DI4">
            <v>1449950</v>
          </cell>
          <cell r="DJ4">
            <v>1450402</v>
          </cell>
          <cell r="DK4">
            <v>1450892</v>
          </cell>
          <cell r="DL4">
            <v>1451145</v>
          </cell>
          <cell r="DM4">
            <v>1451145</v>
          </cell>
          <cell r="DN4">
            <v>1451397</v>
          </cell>
          <cell r="DO4">
            <v>1451879</v>
          </cell>
          <cell r="DP4">
            <v>1452116</v>
          </cell>
          <cell r="DQ4">
            <v>1452309</v>
          </cell>
          <cell r="DR4">
            <v>1452309</v>
          </cell>
          <cell r="DS4">
            <v>1452309</v>
          </cell>
          <cell r="DT4">
            <v>1452764</v>
          </cell>
          <cell r="DU4">
            <v>1452766</v>
          </cell>
          <cell r="DV4">
            <v>1453219</v>
          </cell>
          <cell r="DW4">
            <v>1453402</v>
          </cell>
          <cell r="DX4">
            <v>1453846</v>
          </cell>
          <cell r="DY4">
            <v>1454072</v>
          </cell>
        </row>
        <row r="5">
          <cell r="A5">
            <v>804</v>
          </cell>
          <cell r="B5">
            <v>1432981</v>
          </cell>
          <cell r="C5">
            <v>1432981</v>
          </cell>
          <cell r="D5">
            <v>1432981</v>
          </cell>
          <cell r="E5">
            <v>1433446</v>
          </cell>
          <cell r="F5">
            <v>1433698</v>
          </cell>
          <cell r="G5">
            <v>1434154</v>
          </cell>
          <cell r="H5">
            <v>1434262</v>
          </cell>
          <cell r="I5">
            <v>1434603</v>
          </cell>
          <cell r="J5">
            <v>1435017</v>
          </cell>
          <cell r="K5">
            <v>1435544</v>
          </cell>
          <cell r="L5">
            <v>1435988</v>
          </cell>
          <cell r="M5">
            <v>1436097</v>
          </cell>
          <cell r="N5">
            <v>1436097</v>
          </cell>
          <cell r="O5">
            <v>1436176</v>
          </cell>
          <cell r="P5">
            <v>1436369</v>
          </cell>
          <cell r="Q5">
            <v>1436896</v>
          </cell>
          <cell r="R5">
            <v>1436896</v>
          </cell>
          <cell r="S5">
            <v>1437311</v>
          </cell>
          <cell r="T5">
            <v>1437560</v>
          </cell>
          <cell r="U5">
            <v>1438071</v>
          </cell>
          <cell r="V5">
            <v>1438217</v>
          </cell>
          <cell r="W5">
            <v>1438217</v>
          </cell>
          <cell r="X5">
            <v>1438217</v>
          </cell>
          <cell r="Y5">
            <v>1438656</v>
          </cell>
          <cell r="Z5">
            <v>1439120</v>
          </cell>
          <cell r="AA5">
            <v>1439380</v>
          </cell>
          <cell r="AB5">
            <v>1439450</v>
          </cell>
          <cell r="AC5">
            <v>1439940</v>
          </cell>
          <cell r="AD5">
            <v>1439940</v>
          </cell>
          <cell r="AE5">
            <v>1440377</v>
          </cell>
          <cell r="AF5">
            <v>1440377</v>
          </cell>
          <cell r="AG5">
            <v>1440377</v>
          </cell>
          <cell r="AH5">
            <v>1440611</v>
          </cell>
          <cell r="AI5">
            <v>1440916</v>
          </cell>
          <cell r="AJ5">
            <v>1441361</v>
          </cell>
          <cell r="AK5">
            <v>1441707</v>
          </cell>
          <cell r="AL5">
            <v>1441707</v>
          </cell>
          <cell r="AM5">
            <v>1442069</v>
          </cell>
          <cell r="AN5">
            <v>1442388</v>
          </cell>
          <cell r="AO5">
            <v>1442907</v>
          </cell>
          <cell r="AP5">
            <v>1443364</v>
          </cell>
          <cell r="AQ5">
            <v>1443685</v>
          </cell>
          <cell r="AR5">
            <v>1443685</v>
          </cell>
          <cell r="AS5">
            <v>1444099</v>
          </cell>
          <cell r="AT5">
            <v>1444476</v>
          </cell>
          <cell r="AU5">
            <v>1444944</v>
          </cell>
          <cell r="AV5">
            <v>1444944</v>
          </cell>
          <cell r="AW5">
            <v>1444945</v>
          </cell>
          <cell r="AX5">
            <v>1445205</v>
          </cell>
          <cell r="AY5">
            <v>1445649</v>
          </cell>
          <cell r="AZ5">
            <v>1446093</v>
          </cell>
          <cell r="BA5">
            <v>1446530</v>
          </cell>
          <cell r="BB5">
            <v>1446996</v>
          </cell>
          <cell r="BC5">
            <v>1447181</v>
          </cell>
          <cell r="BD5">
            <v>1447290</v>
          </cell>
          <cell r="BE5">
            <v>1447735</v>
          </cell>
          <cell r="BF5">
            <v>1447986</v>
          </cell>
          <cell r="BG5">
            <v>1447986</v>
          </cell>
          <cell r="BH5">
            <v>1447986</v>
          </cell>
          <cell r="BI5">
            <v>1448442</v>
          </cell>
          <cell r="BJ5">
            <v>1448442</v>
          </cell>
          <cell r="BK5">
            <v>1448636</v>
          </cell>
          <cell r="BL5">
            <v>1448636</v>
          </cell>
          <cell r="BM5">
            <v>1448930</v>
          </cell>
          <cell r="BN5">
            <v>1448930</v>
          </cell>
          <cell r="BO5">
            <v>1448930</v>
          </cell>
          <cell r="BP5">
            <v>1449046</v>
          </cell>
          <cell r="BQ5">
            <v>1449503</v>
          </cell>
          <cell r="BR5">
            <v>1449506</v>
          </cell>
          <cell r="BS5">
            <v>1449506</v>
          </cell>
          <cell r="BT5">
            <v>1449506</v>
          </cell>
          <cell r="BU5">
            <v>1449508</v>
          </cell>
          <cell r="BV5">
            <v>1449508</v>
          </cell>
          <cell r="BW5">
            <v>1449965</v>
          </cell>
          <cell r="BX5">
            <v>1450109</v>
          </cell>
          <cell r="BY5">
            <v>1450623</v>
          </cell>
          <cell r="BZ5">
            <v>1450623</v>
          </cell>
          <cell r="CA5">
            <v>1451100</v>
          </cell>
          <cell r="CB5">
            <v>1451100</v>
          </cell>
          <cell r="CC5">
            <v>1451585</v>
          </cell>
          <cell r="CD5">
            <v>1451904</v>
          </cell>
          <cell r="CE5">
            <v>1452389</v>
          </cell>
          <cell r="CF5">
            <v>1452678</v>
          </cell>
          <cell r="CG5">
            <v>1453163</v>
          </cell>
          <cell r="CH5">
            <v>1453163</v>
          </cell>
          <cell r="CI5">
            <v>1453163</v>
          </cell>
          <cell r="CJ5">
            <v>1453163</v>
          </cell>
          <cell r="CK5">
            <v>1453643</v>
          </cell>
          <cell r="CL5">
            <v>1453932</v>
          </cell>
          <cell r="CM5">
            <v>1454444</v>
          </cell>
          <cell r="CN5">
            <v>1454888</v>
          </cell>
          <cell r="CO5">
            <v>1455414</v>
          </cell>
          <cell r="CP5">
            <v>1455896</v>
          </cell>
          <cell r="CQ5">
            <v>1456416</v>
          </cell>
          <cell r="CR5">
            <v>1456416</v>
          </cell>
          <cell r="CS5">
            <v>1456654</v>
          </cell>
          <cell r="CT5">
            <v>1456906</v>
          </cell>
          <cell r="CU5">
            <v>1457268</v>
          </cell>
          <cell r="CV5">
            <v>1457721</v>
          </cell>
          <cell r="CW5">
            <v>1457721</v>
          </cell>
          <cell r="CX5">
            <v>1458175</v>
          </cell>
          <cell r="CY5">
            <v>1458582</v>
          </cell>
          <cell r="CZ5">
            <v>1458879</v>
          </cell>
          <cell r="DA5">
            <v>1459026</v>
          </cell>
          <cell r="DB5">
            <v>1459541</v>
          </cell>
          <cell r="DC5">
            <v>1459839</v>
          </cell>
          <cell r="DD5">
            <v>1460336</v>
          </cell>
          <cell r="DE5">
            <v>1460789</v>
          </cell>
          <cell r="DF5">
            <v>1460861</v>
          </cell>
          <cell r="DG5">
            <v>1460863</v>
          </cell>
          <cell r="DH5">
            <v>1461085</v>
          </cell>
          <cell r="DI5">
            <v>1461549</v>
          </cell>
          <cell r="DJ5">
            <v>1462060</v>
          </cell>
          <cell r="DK5">
            <v>1462529</v>
          </cell>
          <cell r="DL5">
            <v>1463006</v>
          </cell>
          <cell r="DM5">
            <v>1463007</v>
          </cell>
          <cell r="DN5">
            <v>1463007</v>
          </cell>
          <cell r="DO5">
            <v>1463293</v>
          </cell>
          <cell r="DP5">
            <v>1463408</v>
          </cell>
          <cell r="DQ5">
            <v>1463636</v>
          </cell>
          <cell r="DR5">
            <v>1463636</v>
          </cell>
          <cell r="DS5">
            <v>1463636</v>
          </cell>
          <cell r="DT5">
            <v>1464090</v>
          </cell>
          <cell r="DU5">
            <v>1464093</v>
          </cell>
          <cell r="DV5">
            <v>1464545</v>
          </cell>
          <cell r="DW5">
            <v>1465024</v>
          </cell>
          <cell r="DX5">
            <v>1465246</v>
          </cell>
          <cell r="DY5">
            <v>1465431</v>
          </cell>
        </row>
        <row r="6">
          <cell r="A6">
            <v>805</v>
          </cell>
          <cell r="B6">
            <v>1407153</v>
          </cell>
          <cell r="C6">
            <v>1407153</v>
          </cell>
          <cell r="D6">
            <v>1407153</v>
          </cell>
          <cell r="E6">
            <v>1407153</v>
          </cell>
          <cell r="F6">
            <v>1407415</v>
          </cell>
          <cell r="G6">
            <v>1407926</v>
          </cell>
          <cell r="H6">
            <v>1408404</v>
          </cell>
          <cell r="I6">
            <v>1408915</v>
          </cell>
          <cell r="J6">
            <v>1409397</v>
          </cell>
          <cell r="K6">
            <v>1409397</v>
          </cell>
          <cell r="L6">
            <v>1409862</v>
          </cell>
          <cell r="M6">
            <v>1409978</v>
          </cell>
          <cell r="N6">
            <v>1410443</v>
          </cell>
          <cell r="O6">
            <v>1410954</v>
          </cell>
          <cell r="P6">
            <v>1411432</v>
          </cell>
          <cell r="Q6">
            <v>1411809</v>
          </cell>
          <cell r="R6">
            <v>1412277</v>
          </cell>
          <cell r="S6">
            <v>1412611</v>
          </cell>
          <cell r="T6">
            <v>1412876</v>
          </cell>
          <cell r="U6">
            <v>1413072</v>
          </cell>
          <cell r="V6">
            <v>1413518</v>
          </cell>
          <cell r="W6">
            <v>1413800</v>
          </cell>
          <cell r="X6">
            <v>1414268</v>
          </cell>
          <cell r="Y6">
            <v>1414727</v>
          </cell>
          <cell r="Z6">
            <v>1415254</v>
          </cell>
          <cell r="AA6">
            <v>1415669</v>
          </cell>
          <cell r="AB6">
            <v>1415669</v>
          </cell>
          <cell r="AC6">
            <v>1415669</v>
          </cell>
          <cell r="AD6">
            <v>1415669</v>
          </cell>
          <cell r="AE6">
            <v>1416131</v>
          </cell>
          <cell r="AF6">
            <v>1416567</v>
          </cell>
          <cell r="AG6">
            <v>1416567</v>
          </cell>
          <cell r="AH6">
            <v>1416913</v>
          </cell>
          <cell r="AI6">
            <v>1417359</v>
          </cell>
          <cell r="AJ6">
            <v>1417803</v>
          </cell>
          <cell r="AK6">
            <v>1418064</v>
          </cell>
          <cell r="AL6">
            <v>1418501</v>
          </cell>
          <cell r="AM6">
            <v>1418853</v>
          </cell>
          <cell r="AN6">
            <v>1419318</v>
          </cell>
          <cell r="AO6">
            <v>1419763</v>
          </cell>
          <cell r="AP6">
            <v>1420252</v>
          </cell>
          <cell r="AQ6">
            <v>1420252</v>
          </cell>
          <cell r="AR6">
            <v>1420252</v>
          </cell>
          <cell r="AS6">
            <v>1420252</v>
          </cell>
          <cell r="AT6">
            <v>1420744</v>
          </cell>
          <cell r="AU6">
            <v>1420744</v>
          </cell>
          <cell r="AV6">
            <v>1421197</v>
          </cell>
          <cell r="AW6">
            <v>1421649</v>
          </cell>
          <cell r="AX6">
            <v>1422134</v>
          </cell>
          <cell r="AY6">
            <v>1422646</v>
          </cell>
          <cell r="AZ6">
            <v>1422753</v>
          </cell>
          <cell r="BA6">
            <v>1422753</v>
          </cell>
          <cell r="BB6">
            <v>1422931</v>
          </cell>
          <cell r="BC6">
            <v>1422931</v>
          </cell>
          <cell r="BD6">
            <v>1423387</v>
          </cell>
          <cell r="BE6">
            <v>1423465</v>
          </cell>
          <cell r="BF6">
            <v>1423921</v>
          </cell>
          <cell r="BG6">
            <v>1423921</v>
          </cell>
          <cell r="BH6">
            <v>1424358</v>
          </cell>
          <cell r="BI6">
            <v>1424358</v>
          </cell>
          <cell r="BJ6">
            <v>1424612</v>
          </cell>
          <cell r="BK6">
            <v>1424901</v>
          </cell>
          <cell r="BL6">
            <v>1425270</v>
          </cell>
          <cell r="BM6">
            <v>1425715</v>
          </cell>
          <cell r="BN6">
            <v>1426183</v>
          </cell>
          <cell r="BO6">
            <v>1426185</v>
          </cell>
          <cell r="BP6">
            <v>1426642</v>
          </cell>
          <cell r="BQ6">
            <v>1426864</v>
          </cell>
          <cell r="BR6">
            <v>1426864</v>
          </cell>
          <cell r="BS6">
            <v>1426864</v>
          </cell>
          <cell r="BT6">
            <v>1427329</v>
          </cell>
          <cell r="BU6">
            <v>1427399</v>
          </cell>
          <cell r="BV6">
            <v>1427897</v>
          </cell>
          <cell r="BW6">
            <v>1428254</v>
          </cell>
          <cell r="BX6">
            <v>1428332</v>
          </cell>
          <cell r="BY6">
            <v>1428652</v>
          </cell>
          <cell r="BZ6">
            <v>1429096</v>
          </cell>
          <cell r="CA6">
            <v>1429096</v>
          </cell>
          <cell r="CB6">
            <v>1429096</v>
          </cell>
          <cell r="CC6">
            <v>1429567</v>
          </cell>
          <cell r="CD6">
            <v>1430048</v>
          </cell>
          <cell r="CE6">
            <v>1430405</v>
          </cell>
          <cell r="CF6">
            <v>1430762</v>
          </cell>
          <cell r="CG6">
            <v>1430908</v>
          </cell>
          <cell r="CH6">
            <v>1430908</v>
          </cell>
          <cell r="CI6">
            <v>1430908</v>
          </cell>
          <cell r="CJ6">
            <v>1430908</v>
          </cell>
          <cell r="CK6">
            <v>1430908</v>
          </cell>
          <cell r="CL6">
            <v>1430911</v>
          </cell>
          <cell r="CM6">
            <v>1430911</v>
          </cell>
          <cell r="CN6">
            <v>1430911</v>
          </cell>
          <cell r="CO6">
            <v>1430911</v>
          </cell>
          <cell r="CP6">
            <v>1430911</v>
          </cell>
          <cell r="CQ6">
            <v>1430911</v>
          </cell>
          <cell r="CR6">
            <v>1430911</v>
          </cell>
          <cell r="CS6">
            <v>1430911</v>
          </cell>
          <cell r="CT6">
            <v>1430914</v>
          </cell>
          <cell r="CU6">
            <v>1430914</v>
          </cell>
          <cell r="CV6">
            <v>1431380</v>
          </cell>
          <cell r="CW6">
            <v>1431380</v>
          </cell>
          <cell r="CX6">
            <v>1431835</v>
          </cell>
          <cell r="CY6">
            <v>1431979</v>
          </cell>
          <cell r="CZ6">
            <v>1432206</v>
          </cell>
          <cell r="DA6">
            <v>1432659</v>
          </cell>
          <cell r="DB6">
            <v>1432766</v>
          </cell>
          <cell r="DC6">
            <v>1433040</v>
          </cell>
          <cell r="DD6">
            <v>1433567</v>
          </cell>
          <cell r="DE6">
            <v>1433567</v>
          </cell>
          <cell r="DF6">
            <v>1433676</v>
          </cell>
          <cell r="DG6">
            <v>1433965</v>
          </cell>
          <cell r="DH6">
            <v>1434110</v>
          </cell>
          <cell r="DI6">
            <v>1434555</v>
          </cell>
          <cell r="DJ6">
            <v>1435020</v>
          </cell>
          <cell r="DK6">
            <v>1435368</v>
          </cell>
          <cell r="DL6">
            <v>1435859</v>
          </cell>
          <cell r="DM6">
            <v>1436156</v>
          </cell>
          <cell r="DN6">
            <v>1436612</v>
          </cell>
          <cell r="DO6">
            <v>1436959</v>
          </cell>
          <cell r="DP6">
            <v>1437216</v>
          </cell>
          <cell r="DQ6">
            <v>1437326</v>
          </cell>
          <cell r="DR6">
            <v>1437326</v>
          </cell>
          <cell r="DS6">
            <v>1437326</v>
          </cell>
          <cell r="DT6">
            <v>1437782</v>
          </cell>
          <cell r="DU6">
            <v>1437784</v>
          </cell>
          <cell r="DV6">
            <v>1438200</v>
          </cell>
          <cell r="DW6">
            <v>1438436</v>
          </cell>
          <cell r="DX6">
            <v>1438543</v>
          </cell>
          <cell r="DY6">
            <v>1438958</v>
          </cell>
        </row>
        <row r="7">
          <cell r="A7">
            <v>806</v>
          </cell>
          <cell r="B7">
            <v>1396173</v>
          </cell>
          <cell r="C7">
            <v>1396173</v>
          </cell>
          <cell r="D7">
            <v>1396327</v>
          </cell>
          <cell r="E7">
            <v>1396327</v>
          </cell>
          <cell r="F7">
            <v>1396327</v>
          </cell>
          <cell r="G7">
            <v>1396904</v>
          </cell>
          <cell r="H7">
            <v>1397011</v>
          </cell>
          <cell r="I7">
            <v>1397504</v>
          </cell>
          <cell r="J7">
            <v>1397985</v>
          </cell>
          <cell r="K7">
            <v>1398466</v>
          </cell>
          <cell r="L7">
            <v>1398940</v>
          </cell>
          <cell r="M7">
            <v>1399133</v>
          </cell>
          <cell r="N7">
            <v>1399385</v>
          </cell>
          <cell r="O7">
            <v>1399385</v>
          </cell>
          <cell r="P7">
            <v>1399385</v>
          </cell>
          <cell r="Q7">
            <v>1399385</v>
          </cell>
          <cell r="R7">
            <v>1399385</v>
          </cell>
          <cell r="S7">
            <v>1399385</v>
          </cell>
          <cell r="T7">
            <v>1399385</v>
          </cell>
          <cell r="U7">
            <v>1399385</v>
          </cell>
          <cell r="V7">
            <v>1399385</v>
          </cell>
          <cell r="W7">
            <v>1399387</v>
          </cell>
          <cell r="X7">
            <v>1399839</v>
          </cell>
          <cell r="Y7">
            <v>1399839</v>
          </cell>
          <cell r="Z7">
            <v>1399984</v>
          </cell>
          <cell r="AA7">
            <v>1399984</v>
          </cell>
          <cell r="AB7">
            <v>1400241</v>
          </cell>
          <cell r="AC7">
            <v>1400752</v>
          </cell>
          <cell r="AD7">
            <v>1400859</v>
          </cell>
          <cell r="AE7">
            <v>1401356</v>
          </cell>
          <cell r="AF7">
            <v>1401771</v>
          </cell>
          <cell r="AG7">
            <v>1401771</v>
          </cell>
          <cell r="AH7">
            <v>1401882</v>
          </cell>
          <cell r="AI7">
            <v>1402386</v>
          </cell>
          <cell r="AJ7">
            <v>1402889</v>
          </cell>
          <cell r="AK7">
            <v>1403187</v>
          </cell>
          <cell r="AL7">
            <v>1403187</v>
          </cell>
          <cell r="AM7">
            <v>1403411</v>
          </cell>
          <cell r="AN7">
            <v>1403877</v>
          </cell>
          <cell r="AO7">
            <v>1404404</v>
          </cell>
          <cell r="AP7">
            <v>1404597</v>
          </cell>
          <cell r="AQ7">
            <v>1404597</v>
          </cell>
          <cell r="AR7">
            <v>1405049</v>
          </cell>
          <cell r="AS7">
            <v>1405508</v>
          </cell>
          <cell r="AT7">
            <v>1405508</v>
          </cell>
          <cell r="AU7">
            <v>1405927</v>
          </cell>
          <cell r="AV7">
            <v>1406446</v>
          </cell>
          <cell r="AW7">
            <v>1406446</v>
          </cell>
          <cell r="AX7">
            <v>1406891</v>
          </cell>
          <cell r="AY7">
            <v>1407347</v>
          </cell>
          <cell r="AZ7">
            <v>1407682</v>
          </cell>
          <cell r="BA7">
            <v>1407682</v>
          </cell>
          <cell r="BB7">
            <v>1407827</v>
          </cell>
          <cell r="BC7">
            <v>1408291</v>
          </cell>
          <cell r="BD7">
            <v>1408291</v>
          </cell>
          <cell r="BE7">
            <v>1408483</v>
          </cell>
          <cell r="BF7">
            <v>1408620</v>
          </cell>
          <cell r="BG7">
            <v>1408620</v>
          </cell>
          <cell r="BH7">
            <v>1408620</v>
          </cell>
          <cell r="BI7">
            <v>1408620</v>
          </cell>
          <cell r="BJ7">
            <v>1408620</v>
          </cell>
          <cell r="BK7">
            <v>1409197</v>
          </cell>
          <cell r="BL7">
            <v>1409706</v>
          </cell>
          <cell r="BM7">
            <v>1410192</v>
          </cell>
          <cell r="BN7">
            <v>1410192</v>
          </cell>
          <cell r="BO7">
            <v>1410194</v>
          </cell>
          <cell r="BP7">
            <v>1410638</v>
          </cell>
          <cell r="BQ7">
            <v>1411082</v>
          </cell>
          <cell r="BR7">
            <v>1411229</v>
          </cell>
          <cell r="BS7">
            <v>1411707</v>
          </cell>
          <cell r="BT7">
            <v>1411851</v>
          </cell>
          <cell r="BU7">
            <v>1411851</v>
          </cell>
          <cell r="BV7">
            <v>1412380</v>
          </cell>
          <cell r="BW7">
            <v>1412891</v>
          </cell>
          <cell r="BX7">
            <v>1413376</v>
          </cell>
          <cell r="BY7">
            <v>1413483</v>
          </cell>
          <cell r="BZ7">
            <v>1413720</v>
          </cell>
          <cell r="CA7">
            <v>1414176</v>
          </cell>
          <cell r="CB7">
            <v>1414629</v>
          </cell>
          <cell r="CC7">
            <v>1414629</v>
          </cell>
          <cell r="CD7">
            <v>1414736</v>
          </cell>
          <cell r="CE7">
            <v>1415192</v>
          </cell>
          <cell r="CF7">
            <v>1415711</v>
          </cell>
          <cell r="CG7">
            <v>1415819</v>
          </cell>
          <cell r="CH7">
            <v>1416134</v>
          </cell>
          <cell r="CI7">
            <v>1416586</v>
          </cell>
          <cell r="CJ7">
            <v>1417113</v>
          </cell>
          <cell r="CK7">
            <v>1417356</v>
          </cell>
          <cell r="CL7">
            <v>1417356</v>
          </cell>
          <cell r="CM7">
            <v>1417362</v>
          </cell>
          <cell r="CN7">
            <v>1417362</v>
          </cell>
          <cell r="CO7">
            <v>1417621</v>
          </cell>
          <cell r="CP7">
            <v>1417621</v>
          </cell>
          <cell r="CQ7">
            <v>1418081</v>
          </cell>
          <cell r="CR7">
            <v>1418607</v>
          </cell>
          <cell r="CS7">
            <v>1419119</v>
          </cell>
          <cell r="CT7">
            <v>1419392</v>
          </cell>
          <cell r="CU7">
            <v>1419392</v>
          </cell>
          <cell r="CV7">
            <v>1419713</v>
          </cell>
          <cell r="CW7">
            <v>1420166</v>
          </cell>
          <cell r="CX7">
            <v>1420166</v>
          </cell>
          <cell r="CY7">
            <v>1420670</v>
          </cell>
          <cell r="CZ7">
            <v>1420785</v>
          </cell>
          <cell r="DA7">
            <v>1421242</v>
          </cell>
          <cell r="DB7">
            <v>1421686</v>
          </cell>
          <cell r="DC7">
            <v>1422143</v>
          </cell>
          <cell r="DD7">
            <v>1422610</v>
          </cell>
          <cell r="DE7">
            <v>1422610</v>
          </cell>
          <cell r="DF7">
            <v>1422909</v>
          </cell>
          <cell r="DG7">
            <v>1423131</v>
          </cell>
          <cell r="DH7">
            <v>1423584</v>
          </cell>
          <cell r="DI7">
            <v>1424047</v>
          </cell>
          <cell r="DJ7">
            <v>1424380</v>
          </cell>
          <cell r="DK7">
            <v>1424380</v>
          </cell>
          <cell r="DL7">
            <v>1424380</v>
          </cell>
          <cell r="DM7">
            <v>1424603</v>
          </cell>
          <cell r="DN7">
            <v>1424900</v>
          </cell>
          <cell r="DO7">
            <v>1425015</v>
          </cell>
          <cell r="DP7">
            <v>1425015</v>
          </cell>
          <cell r="DQ7">
            <v>1425489</v>
          </cell>
          <cell r="DR7">
            <v>1425919</v>
          </cell>
          <cell r="DS7">
            <v>1426372</v>
          </cell>
          <cell r="DT7">
            <v>1426826</v>
          </cell>
          <cell r="DU7">
            <v>1426826</v>
          </cell>
          <cell r="DV7">
            <v>1427244</v>
          </cell>
          <cell r="DW7">
            <v>1427245</v>
          </cell>
          <cell r="DX7">
            <v>1427325</v>
          </cell>
          <cell r="DY7">
            <v>1427325</v>
          </cell>
        </row>
        <row r="8">
          <cell r="A8">
            <v>867</v>
          </cell>
          <cell r="B8">
            <v>36037</v>
          </cell>
          <cell r="C8">
            <v>36037</v>
          </cell>
          <cell r="D8">
            <v>36037</v>
          </cell>
          <cell r="E8">
            <v>36037</v>
          </cell>
          <cell r="F8">
            <v>36037</v>
          </cell>
          <cell r="G8">
            <v>36037</v>
          </cell>
          <cell r="H8">
            <v>36037</v>
          </cell>
          <cell r="I8">
            <v>36037</v>
          </cell>
          <cell r="J8">
            <v>36037</v>
          </cell>
          <cell r="K8">
            <v>36037</v>
          </cell>
          <cell r="L8">
            <v>36037</v>
          </cell>
          <cell r="M8">
            <v>36037</v>
          </cell>
          <cell r="N8">
            <v>36037</v>
          </cell>
          <cell r="O8">
            <v>36037</v>
          </cell>
          <cell r="P8">
            <v>36037</v>
          </cell>
          <cell r="Q8">
            <v>36037</v>
          </cell>
          <cell r="R8">
            <v>36037</v>
          </cell>
          <cell r="S8">
            <v>36037</v>
          </cell>
          <cell r="T8">
            <v>36037</v>
          </cell>
          <cell r="U8">
            <v>36037</v>
          </cell>
          <cell r="V8">
            <v>36037</v>
          </cell>
          <cell r="W8">
            <v>36037</v>
          </cell>
          <cell r="X8">
            <v>36037</v>
          </cell>
          <cell r="Y8">
            <v>36037</v>
          </cell>
          <cell r="Z8">
            <v>36037</v>
          </cell>
          <cell r="AA8">
            <v>36037</v>
          </cell>
          <cell r="AB8">
            <v>36037</v>
          </cell>
          <cell r="AC8">
            <v>36737</v>
          </cell>
          <cell r="AD8">
            <v>36889</v>
          </cell>
          <cell r="AE8">
            <v>36889</v>
          </cell>
          <cell r="AF8">
            <v>36889</v>
          </cell>
          <cell r="AG8">
            <v>36889</v>
          </cell>
          <cell r="AH8">
            <v>36889</v>
          </cell>
          <cell r="AI8">
            <v>36889</v>
          </cell>
          <cell r="AJ8">
            <v>36889</v>
          </cell>
          <cell r="AK8">
            <v>36889</v>
          </cell>
          <cell r="AL8">
            <v>36889</v>
          </cell>
          <cell r="AM8">
            <v>37336</v>
          </cell>
          <cell r="AN8">
            <v>37791</v>
          </cell>
          <cell r="AO8">
            <v>38491</v>
          </cell>
          <cell r="AP8">
            <v>38491</v>
          </cell>
          <cell r="AQ8">
            <v>38535</v>
          </cell>
          <cell r="AR8">
            <v>38949</v>
          </cell>
          <cell r="AS8">
            <v>39649</v>
          </cell>
          <cell r="AT8">
            <v>40167</v>
          </cell>
          <cell r="AU8">
            <v>40700</v>
          </cell>
          <cell r="AV8">
            <v>41076</v>
          </cell>
          <cell r="AW8">
            <v>41076</v>
          </cell>
          <cell r="AX8">
            <v>41187</v>
          </cell>
          <cell r="AY8">
            <v>41257</v>
          </cell>
          <cell r="AZ8">
            <v>41787</v>
          </cell>
          <cell r="BA8">
            <v>42305</v>
          </cell>
          <cell r="BB8">
            <v>42639</v>
          </cell>
          <cell r="BC8">
            <v>42791</v>
          </cell>
          <cell r="BD8">
            <v>43275</v>
          </cell>
          <cell r="BE8">
            <v>43785</v>
          </cell>
          <cell r="BF8">
            <v>44258</v>
          </cell>
          <cell r="BG8">
            <v>44327</v>
          </cell>
          <cell r="BH8">
            <v>44785</v>
          </cell>
          <cell r="BI8">
            <v>45228</v>
          </cell>
          <cell r="BJ8">
            <v>45642</v>
          </cell>
          <cell r="BK8">
            <v>46104</v>
          </cell>
          <cell r="BL8">
            <v>46444</v>
          </cell>
          <cell r="BM8">
            <v>46696</v>
          </cell>
          <cell r="BN8">
            <v>46696</v>
          </cell>
          <cell r="BO8">
            <v>47178</v>
          </cell>
          <cell r="BP8">
            <v>47621</v>
          </cell>
          <cell r="BQ8">
            <v>47915</v>
          </cell>
          <cell r="BR8">
            <v>48060</v>
          </cell>
          <cell r="BS8">
            <v>48167</v>
          </cell>
          <cell r="BT8">
            <v>48296</v>
          </cell>
          <cell r="BU8">
            <v>48296</v>
          </cell>
          <cell r="BV8">
            <v>48296</v>
          </cell>
          <cell r="BW8">
            <v>48386</v>
          </cell>
          <cell r="BX8">
            <v>48386</v>
          </cell>
          <cell r="BY8">
            <v>48386</v>
          </cell>
          <cell r="BZ8">
            <v>48386</v>
          </cell>
          <cell r="CA8">
            <v>48526</v>
          </cell>
          <cell r="CB8">
            <v>48530</v>
          </cell>
          <cell r="CC8">
            <v>48530</v>
          </cell>
          <cell r="CD8">
            <v>48944</v>
          </cell>
          <cell r="CE8">
            <v>49295</v>
          </cell>
          <cell r="CF8">
            <v>49569</v>
          </cell>
          <cell r="CG8">
            <v>50017</v>
          </cell>
          <cell r="CH8">
            <v>50502</v>
          </cell>
          <cell r="CI8">
            <v>50503</v>
          </cell>
          <cell r="CJ8">
            <v>51029</v>
          </cell>
          <cell r="CK8">
            <v>51368</v>
          </cell>
          <cell r="CL8">
            <v>51627</v>
          </cell>
          <cell r="CM8">
            <v>52112</v>
          </cell>
          <cell r="CN8">
            <v>52385</v>
          </cell>
          <cell r="CO8">
            <v>52870</v>
          </cell>
          <cell r="CP8">
            <v>53395</v>
          </cell>
          <cell r="CQ8">
            <v>53831</v>
          </cell>
          <cell r="CR8">
            <v>53832</v>
          </cell>
          <cell r="CS8">
            <v>54238</v>
          </cell>
          <cell r="CT8">
            <v>54722</v>
          </cell>
          <cell r="CU8">
            <v>54869</v>
          </cell>
          <cell r="CV8">
            <v>55354</v>
          </cell>
          <cell r="CW8">
            <v>55354</v>
          </cell>
          <cell r="CX8">
            <v>55820</v>
          </cell>
          <cell r="CY8">
            <v>55928</v>
          </cell>
          <cell r="CZ8">
            <v>56401</v>
          </cell>
          <cell r="DA8">
            <v>56807</v>
          </cell>
          <cell r="DB8">
            <v>57221</v>
          </cell>
          <cell r="DC8">
            <v>57736</v>
          </cell>
          <cell r="DD8">
            <v>57795</v>
          </cell>
          <cell r="DE8">
            <v>58276</v>
          </cell>
          <cell r="DF8">
            <v>58738</v>
          </cell>
          <cell r="DG8">
            <v>58997</v>
          </cell>
          <cell r="DH8">
            <v>58997</v>
          </cell>
          <cell r="DI8">
            <v>58997</v>
          </cell>
          <cell r="DJ8">
            <v>59635</v>
          </cell>
          <cell r="DK8">
            <v>59635</v>
          </cell>
          <cell r="DL8">
            <v>59744</v>
          </cell>
          <cell r="DM8">
            <v>59744</v>
          </cell>
          <cell r="DN8">
            <v>59744</v>
          </cell>
          <cell r="DO8">
            <v>60070</v>
          </cell>
          <cell r="DP8">
            <v>60447</v>
          </cell>
          <cell r="DQ8">
            <v>60576</v>
          </cell>
          <cell r="DR8">
            <v>60932</v>
          </cell>
          <cell r="DS8">
            <v>60932</v>
          </cell>
          <cell r="DT8">
            <v>61311</v>
          </cell>
          <cell r="DU8">
            <v>61311</v>
          </cell>
          <cell r="DV8">
            <v>61311</v>
          </cell>
          <cell r="DW8">
            <v>61764</v>
          </cell>
          <cell r="DX8">
            <v>61917</v>
          </cell>
          <cell r="DY8">
            <v>62419</v>
          </cell>
        </row>
        <row r="9">
          <cell r="A9">
            <v>868</v>
          </cell>
          <cell r="B9">
            <v>92667</v>
          </cell>
          <cell r="C9">
            <v>93031</v>
          </cell>
          <cell r="D9">
            <v>93370</v>
          </cell>
          <cell r="E9">
            <v>93880</v>
          </cell>
          <cell r="F9">
            <v>93995</v>
          </cell>
          <cell r="G9">
            <v>94328</v>
          </cell>
          <cell r="H9">
            <v>94369</v>
          </cell>
          <cell r="I9">
            <v>94369</v>
          </cell>
          <cell r="J9">
            <v>94820</v>
          </cell>
          <cell r="K9">
            <v>94820</v>
          </cell>
          <cell r="L9">
            <v>94860</v>
          </cell>
          <cell r="M9">
            <v>94860</v>
          </cell>
          <cell r="N9">
            <v>94860</v>
          </cell>
          <cell r="O9">
            <v>94860</v>
          </cell>
          <cell r="P9">
            <v>94860</v>
          </cell>
          <cell r="Q9">
            <v>94860</v>
          </cell>
          <cell r="R9">
            <v>94860</v>
          </cell>
          <cell r="S9">
            <v>94860</v>
          </cell>
          <cell r="T9">
            <v>94860</v>
          </cell>
          <cell r="U9">
            <v>94934</v>
          </cell>
          <cell r="V9">
            <v>94934</v>
          </cell>
          <cell r="W9">
            <v>94934</v>
          </cell>
          <cell r="X9">
            <v>94934</v>
          </cell>
          <cell r="Y9">
            <v>94955</v>
          </cell>
          <cell r="Z9">
            <v>94955</v>
          </cell>
          <cell r="AA9">
            <v>95465</v>
          </cell>
          <cell r="AB9">
            <v>95724</v>
          </cell>
          <cell r="AC9">
            <v>95949</v>
          </cell>
          <cell r="AD9">
            <v>96355</v>
          </cell>
          <cell r="AE9">
            <v>96807</v>
          </cell>
          <cell r="AF9">
            <v>96861</v>
          </cell>
          <cell r="AG9">
            <v>97338</v>
          </cell>
          <cell r="AH9">
            <v>97445</v>
          </cell>
          <cell r="AI9">
            <v>97910</v>
          </cell>
          <cell r="AJ9">
            <v>98136</v>
          </cell>
          <cell r="AK9">
            <v>98598</v>
          </cell>
          <cell r="AL9">
            <v>98638</v>
          </cell>
          <cell r="AM9">
            <v>98966</v>
          </cell>
          <cell r="AN9">
            <v>99073</v>
          </cell>
          <cell r="AO9">
            <v>99520</v>
          </cell>
          <cell r="AP9">
            <v>99983</v>
          </cell>
          <cell r="AQ9">
            <v>100509</v>
          </cell>
          <cell r="AR9">
            <v>100736</v>
          </cell>
          <cell r="AS9">
            <v>101202</v>
          </cell>
          <cell r="AT9">
            <v>101721</v>
          </cell>
          <cell r="AU9">
            <v>101721</v>
          </cell>
          <cell r="AV9">
            <v>102166</v>
          </cell>
          <cell r="AW9">
            <v>102166</v>
          </cell>
          <cell r="AX9">
            <v>102528</v>
          </cell>
          <cell r="AY9">
            <v>102673</v>
          </cell>
          <cell r="AZ9">
            <v>102937</v>
          </cell>
          <cell r="BA9">
            <v>102941</v>
          </cell>
          <cell r="BB9">
            <v>103090</v>
          </cell>
          <cell r="BC9">
            <v>103320</v>
          </cell>
          <cell r="BD9">
            <v>103435</v>
          </cell>
          <cell r="BE9">
            <v>103880</v>
          </cell>
          <cell r="BF9">
            <v>104225</v>
          </cell>
          <cell r="BG9">
            <v>104640</v>
          </cell>
          <cell r="BH9">
            <v>104683</v>
          </cell>
          <cell r="BI9">
            <v>104979</v>
          </cell>
          <cell r="BJ9">
            <v>105441</v>
          </cell>
          <cell r="BK9">
            <v>105782</v>
          </cell>
          <cell r="BL9">
            <v>106238</v>
          </cell>
          <cell r="BM9">
            <v>106715</v>
          </cell>
          <cell r="BN9">
            <v>106715</v>
          </cell>
          <cell r="BO9">
            <v>107197</v>
          </cell>
          <cell r="BP9">
            <v>107708</v>
          </cell>
          <cell r="BQ9">
            <v>107823</v>
          </cell>
          <cell r="BR9">
            <v>107893</v>
          </cell>
          <cell r="BS9">
            <v>108116</v>
          </cell>
          <cell r="BT9">
            <v>108455</v>
          </cell>
          <cell r="BU9">
            <v>108974</v>
          </cell>
          <cell r="BV9">
            <v>109463</v>
          </cell>
          <cell r="BW9">
            <v>109878</v>
          </cell>
          <cell r="BX9">
            <v>110343</v>
          </cell>
          <cell r="BY9">
            <v>110536</v>
          </cell>
          <cell r="BZ9">
            <v>110536</v>
          </cell>
          <cell r="CA9">
            <v>110536</v>
          </cell>
          <cell r="CB9">
            <v>110536</v>
          </cell>
          <cell r="CC9">
            <v>110537</v>
          </cell>
          <cell r="CD9">
            <v>110888</v>
          </cell>
          <cell r="CE9">
            <v>111352</v>
          </cell>
          <cell r="CF9">
            <v>111852</v>
          </cell>
          <cell r="CG9">
            <v>112222</v>
          </cell>
          <cell r="CH9">
            <v>112716</v>
          </cell>
          <cell r="CI9">
            <v>113236</v>
          </cell>
          <cell r="CJ9">
            <v>113236</v>
          </cell>
          <cell r="CK9">
            <v>113725</v>
          </cell>
          <cell r="CL9">
            <v>114188</v>
          </cell>
          <cell r="CM9">
            <v>114522</v>
          </cell>
          <cell r="CN9">
            <v>114966</v>
          </cell>
          <cell r="CO9">
            <v>115103</v>
          </cell>
          <cell r="CP9">
            <v>115103</v>
          </cell>
          <cell r="CQ9">
            <v>115103</v>
          </cell>
          <cell r="CR9">
            <v>115103</v>
          </cell>
          <cell r="CS9">
            <v>115175</v>
          </cell>
          <cell r="CT9">
            <v>115175</v>
          </cell>
          <cell r="CU9">
            <v>115520</v>
          </cell>
          <cell r="CV9">
            <v>116024</v>
          </cell>
          <cell r="CW9">
            <v>116476</v>
          </cell>
          <cell r="CX9">
            <v>116545</v>
          </cell>
          <cell r="CY9">
            <v>116989</v>
          </cell>
          <cell r="CZ9">
            <v>117134</v>
          </cell>
          <cell r="DA9">
            <v>117611</v>
          </cell>
          <cell r="DB9">
            <v>117860</v>
          </cell>
          <cell r="DC9">
            <v>118201</v>
          </cell>
          <cell r="DD9">
            <v>118690</v>
          </cell>
          <cell r="DE9">
            <v>119126</v>
          </cell>
          <cell r="DF9">
            <v>119477</v>
          </cell>
          <cell r="DG9">
            <v>119477</v>
          </cell>
          <cell r="DH9">
            <v>119477</v>
          </cell>
          <cell r="DI9">
            <v>119480</v>
          </cell>
          <cell r="DJ9">
            <v>119480</v>
          </cell>
          <cell r="DK9">
            <v>119480</v>
          </cell>
          <cell r="DL9">
            <v>119480</v>
          </cell>
          <cell r="DM9">
            <v>119482</v>
          </cell>
          <cell r="DN9">
            <v>119482</v>
          </cell>
          <cell r="DO9">
            <v>119482</v>
          </cell>
          <cell r="DP9">
            <v>119482</v>
          </cell>
          <cell r="DQ9">
            <v>119482</v>
          </cell>
          <cell r="DR9">
            <v>119482</v>
          </cell>
          <cell r="DS9">
            <v>119482</v>
          </cell>
          <cell r="DT9">
            <v>119482</v>
          </cell>
          <cell r="DU9">
            <v>119482</v>
          </cell>
          <cell r="DV9">
            <v>119482</v>
          </cell>
          <cell r="DW9">
            <v>119826</v>
          </cell>
          <cell r="DX9">
            <v>120077</v>
          </cell>
          <cell r="DY9">
            <v>120435</v>
          </cell>
        </row>
        <row r="10">
          <cell r="A10">
            <v>869</v>
          </cell>
          <cell r="B10">
            <v>61903</v>
          </cell>
          <cell r="C10">
            <v>61903</v>
          </cell>
          <cell r="D10">
            <v>61903</v>
          </cell>
          <cell r="E10">
            <v>61903</v>
          </cell>
          <cell r="F10">
            <v>61903</v>
          </cell>
          <cell r="G10">
            <v>61903</v>
          </cell>
          <cell r="H10">
            <v>61903</v>
          </cell>
          <cell r="I10">
            <v>61903</v>
          </cell>
          <cell r="J10">
            <v>61903</v>
          </cell>
          <cell r="K10">
            <v>61906</v>
          </cell>
          <cell r="L10">
            <v>61906</v>
          </cell>
          <cell r="M10">
            <v>61906</v>
          </cell>
          <cell r="N10">
            <v>62361</v>
          </cell>
          <cell r="O10">
            <v>62803</v>
          </cell>
          <cell r="P10">
            <v>63250</v>
          </cell>
          <cell r="Q10">
            <v>63253</v>
          </cell>
          <cell r="R10">
            <v>63323</v>
          </cell>
          <cell r="S10">
            <v>63559</v>
          </cell>
          <cell r="T10">
            <v>64006</v>
          </cell>
          <cell r="U10">
            <v>64006</v>
          </cell>
          <cell r="V10">
            <v>64006</v>
          </cell>
          <cell r="W10">
            <v>64006</v>
          </cell>
          <cell r="X10">
            <v>64006</v>
          </cell>
          <cell r="Y10">
            <v>64491</v>
          </cell>
          <cell r="Z10">
            <v>64867</v>
          </cell>
          <cell r="AA10">
            <v>65329</v>
          </cell>
          <cell r="AB10">
            <v>65552</v>
          </cell>
          <cell r="AC10">
            <v>65552</v>
          </cell>
          <cell r="AD10">
            <v>65667</v>
          </cell>
          <cell r="AE10">
            <v>65667</v>
          </cell>
          <cell r="AF10">
            <v>65667</v>
          </cell>
          <cell r="AG10">
            <v>65785</v>
          </cell>
          <cell r="AH10">
            <v>66044</v>
          </cell>
          <cell r="AI10">
            <v>66188</v>
          </cell>
          <cell r="AJ10">
            <v>66188</v>
          </cell>
          <cell r="AK10">
            <v>66635</v>
          </cell>
          <cell r="AL10">
            <v>67153</v>
          </cell>
          <cell r="AM10">
            <v>67615</v>
          </cell>
          <cell r="AN10">
            <v>68058</v>
          </cell>
          <cell r="AO10">
            <v>68187</v>
          </cell>
          <cell r="AP10">
            <v>68670</v>
          </cell>
          <cell r="AQ10">
            <v>68672</v>
          </cell>
          <cell r="AR10">
            <v>69086</v>
          </cell>
          <cell r="AS10">
            <v>69566</v>
          </cell>
          <cell r="AT10">
            <v>70091</v>
          </cell>
          <cell r="AU10">
            <v>70091</v>
          </cell>
          <cell r="AV10">
            <v>70556</v>
          </cell>
          <cell r="AW10">
            <v>70556</v>
          </cell>
          <cell r="AX10">
            <v>70556</v>
          </cell>
          <cell r="AY10">
            <v>70809</v>
          </cell>
          <cell r="AZ10">
            <v>70993</v>
          </cell>
          <cell r="BA10">
            <v>71406</v>
          </cell>
          <cell r="BB10">
            <v>71860</v>
          </cell>
          <cell r="BC10">
            <v>72005</v>
          </cell>
          <cell r="BD10">
            <v>72075</v>
          </cell>
          <cell r="BE10">
            <v>72415</v>
          </cell>
          <cell r="BF10">
            <v>72560</v>
          </cell>
          <cell r="BG10">
            <v>72629</v>
          </cell>
          <cell r="BH10">
            <v>73125</v>
          </cell>
          <cell r="BI10">
            <v>73347</v>
          </cell>
          <cell r="BJ10">
            <v>73707</v>
          </cell>
          <cell r="BK10">
            <v>73813</v>
          </cell>
          <cell r="BL10">
            <v>74226</v>
          </cell>
          <cell r="BM10">
            <v>74681</v>
          </cell>
          <cell r="BN10">
            <v>75147</v>
          </cell>
          <cell r="BO10">
            <v>75147</v>
          </cell>
          <cell r="BP10">
            <v>75363</v>
          </cell>
          <cell r="BQ10">
            <v>75441</v>
          </cell>
          <cell r="BR10">
            <v>75441</v>
          </cell>
          <cell r="BS10">
            <v>75519</v>
          </cell>
          <cell r="BT10">
            <v>75977</v>
          </cell>
          <cell r="BU10">
            <v>75977</v>
          </cell>
          <cell r="BV10">
            <v>75977</v>
          </cell>
          <cell r="BW10">
            <v>76338</v>
          </cell>
          <cell r="BX10">
            <v>76408</v>
          </cell>
          <cell r="BY10">
            <v>76658</v>
          </cell>
          <cell r="BZ10">
            <v>76843</v>
          </cell>
          <cell r="CA10">
            <v>76843</v>
          </cell>
          <cell r="CB10">
            <v>77332</v>
          </cell>
          <cell r="CC10">
            <v>77708</v>
          </cell>
          <cell r="CD10">
            <v>78084</v>
          </cell>
          <cell r="CE10">
            <v>78560</v>
          </cell>
          <cell r="CF10">
            <v>79085</v>
          </cell>
          <cell r="CG10">
            <v>79565</v>
          </cell>
          <cell r="CH10">
            <v>79710</v>
          </cell>
          <cell r="CI10">
            <v>79710</v>
          </cell>
          <cell r="CJ10">
            <v>80168</v>
          </cell>
          <cell r="CK10">
            <v>80581</v>
          </cell>
          <cell r="CL10">
            <v>80848</v>
          </cell>
          <cell r="CM10">
            <v>80962</v>
          </cell>
          <cell r="CN10">
            <v>81077</v>
          </cell>
          <cell r="CO10">
            <v>81535</v>
          </cell>
          <cell r="CP10">
            <v>81536</v>
          </cell>
          <cell r="CQ10">
            <v>81979</v>
          </cell>
          <cell r="CR10">
            <v>81979</v>
          </cell>
          <cell r="CS10">
            <v>81979</v>
          </cell>
          <cell r="CT10">
            <v>82422</v>
          </cell>
          <cell r="CU10">
            <v>82575</v>
          </cell>
          <cell r="CV10">
            <v>82918</v>
          </cell>
          <cell r="CW10">
            <v>82918</v>
          </cell>
          <cell r="CX10">
            <v>82918</v>
          </cell>
          <cell r="CY10">
            <v>82918</v>
          </cell>
          <cell r="CZ10">
            <v>82918</v>
          </cell>
          <cell r="DA10">
            <v>82918</v>
          </cell>
          <cell r="DB10">
            <v>82918</v>
          </cell>
          <cell r="DC10">
            <v>82918</v>
          </cell>
          <cell r="DD10">
            <v>82918</v>
          </cell>
          <cell r="DE10">
            <v>82918</v>
          </cell>
          <cell r="DF10">
            <v>82918</v>
          </cell>
          <cell r="DG10">
            <v>83279</v>
          </cell>
          <cell r="DH10">
            <v>83279</v>
          </cell>
          <cell r="DI10">
            <v>83279</v>
          </cell>
          <cell r="DJ10">
            <v>83500</v>
          </cell>
          <cell r="DK10">
            <v>83500</v>
          </cell>
          <cell r="DL10">
            <v>83500</v>
          </cell>
          <cell r="DM10">
            <v>83944</v>
          </cell>
          <cell r="DN10">
            <v>84446</v>
          </cell>
          <cell r="DO10">
            <v>84908</v>
          </cell>
          <cell r="DP10">
            <v>85023</v>
          </cell>
          <cell r="DQ10">
            <v>85723</v>
          </cell>
          <cell r="DR10">
            <v>85723</v>
          </cell>
          <cell r="DS10">
            <v>85723</v>
          </cell>
          <cell r="DT10">
            <v>85723</v>
          </cell>
          <cell r="DU10">
            <v>85723</v>
          </cell>
          <cell r="DV10">
            <v>85723</v>
          </cell>
          <cell r="DW10">
            <v>85852</v>
          </cell>
          <cell r="DX10">
            <v>85852</v>
          </cell>
          <cell r="DY10">
            <v>85852</v>
          </cell>
        </row>
        <row r="11">
          <cell r="A11">
            <v>807</v>
          </cell>
          <cell r="B11">
            <v>1411867</v>
          </cell>
          <cell r="C11">
            <v>1411867</v>
          </cell>
          <cell r="D11">
            <v>1411869</v>
          </cell>
          <cell r="E11">
            <v>1412084</v>
          </cell>
          <cell r="F11">
            <v>1412521</v>
          </cell>
          <cell r="G11">
            <v>1412521</v>
          </cell>
          <cell r="H11">
            <v>1412814</v>
          </cell>
          <cell r="I11">
            <v>1412816</v>
          </cell>
          <cell r="J11">
            <v>1412816</v>
          </cell>
          <cell r="K11">
            <v>1412816</v>
          </cell>
          <cell r="L11">
            <v>1412817</v>
          </cell>
          <cell r="M11">
            <v>1412817</v>
          </cell>
          <cell r="N11">
            <v>1412887</v>
          </cell>
          <cell r="O11">
            <v>1413102</v>
          </cell>
          <cell r="P11">
            <v>1413464</v>
          </cell>
          <cell r="Q11">
            <v>1413916</v>
          </cell>
          <cell r="R11">
            <v>1413916</v>
          </cell>
          <cell r="S11">
            <v>1413916</v>
          </cell>
          <cell r="T11">
            <v>1414380</v>
          </cell>
          <cell r="U11">
            <v>1414669</v>
          </cell>
          <cell r="V11">
            <v>1414814</v>
          </cell>
          <cell r="W11">
            <v>1414963</v>
          </cell>
          <cell r="X11">
            <v>1415377</v>
          </cell>
          <cell r="Y11">
            <v>1415829</v>
          </cell>
          <cell r="Z11">
            <v>1416293</v>
          </cell>
          <cell r="AA11">
            <v>1416293</v>
          </cell>
          <cell r="AB11">
            <v>1416643</v>
          </cell>
          <cell r="AC11">
            <v>1417099</v>
          </cell>
          <cell r="AD11">
            <v>1417372</v>
          </cell>
          <cell r="AE11">
            <v>1417372</v>
          </cell>
          <cell r="AF11">
            <v>1417749</v>
          </cell>
          <cell r="AG11">
            <v>1417858</v>
          </cell>
          <cell r="AH11">
            <v>1417858</v>
          </cell>
          <cell r="AI11">
            <v>1417858</v>
          </cell>
          <cell r="AJ11">
            <v>1418324</v>
          </cell>
          <cell r="AK11">
            <v>1418324</v>
          </cell>
          <cell r="AL11">
            <v>1418780</v>
          </cell>
          <cell r="AM11">
            <v>1419040</v>
          </cell>
          <cell r="AN11">
            <v>1419503</v>
          </cell>
          <cell r="AO11">
            <v>1419918</v>
          </cell>
          <cell r="AP11">
            <v>1419918</v>
          </cell>
          <cell r="AQ11">
            <v>1419918</v>
          </cell>
          <cell r="AR11">
            <v>1420409</v>
          </cell>
          <cell r="AS11">
            <v>1420449</v>
          </cell>
          <cell r="AT11">
            <v>1420945</v>
          </cell>
          <cell r="AU11">
            <v>1420945</v>
          </cell>
          <cell r="AV11">
            <v>1420947</v>
          </cell>
          <cell r="AW11">
            <v>1420947</v>
          </cell>
          <cell r="AX11">
            <v>1420947</v>
          </cell>
          <cell r="AY11">
            <v>1420947</v>
          </cell>
          <cell r="AZ11">
            <v>1421392</v>
          </cell>
          <cell r="BA11">
            <v>1421392</v>
          </cell>
          <cell r="BB11">
            <v>1421392</v>
          </cell>
          <cell r="BC11">
            <v>1421624</v>
          </cell>
          <cell r="BD11">
            <v>1422114</v>
          </cell>
          <cell r="BE11">
            <v>1422577</v>
          </cell>
          <cell r="BF11">
            <v>1423041</v>
          </cell>
          <cell r="BG11">
            <v>1423522</v>
          </cell>
          <cell r="BH11">
            <v>1423974</v>
          </cell>
          <cell r="BI11">
            <v>1424081</v>
          </cell>
          <cell r="BJ11">
            <v>1424197</v>
          </cell>
          <cell r="BK11">
            <v>1424197</v>
          </cell>
          <cell r="BL11">
            <v>1424197</v>
          </cell>
          <cell r="BM11">
            <v>1424197</v>
          </cell>
          <cell r="BN11">
            <v>1424256</v>
          </cell>
          <cell r="BO11">
            <v>1424724</v>
          </cell>
          <cell r="BP11">
            <v>1425176</v>
          </cell>
          <cell r="BQ11">
            <v>1425398</v>
          </cell>
          <cell r="BR11">
            <v>1425512</v>
          </cell>
          <cell r="BS11">
            <v>1425512</v>
          </cell>
          <cell r="BT11">
            <v>1425516</v>
          </cell>
          <cell r="BU11">
            <v>1425516</v>
          </cell>
          <cell r="BV11">
            <v>1425516</v>
          </cell>
          <cell r="BW11">
            <v>1425516</v>
          </cell>
          <cell r="BX11">
            <v>1425516</v>
          </cell>
          <cell r="BY11">
            <v>1425516</v>
          </cell>
          <cell r="BZ11">
            <v>1425516</v>
          </cell>
          <cell r="CA11">
            <v>1425516</v>
          </cell>
          <cell r="CB11">
            <v>1425516</v>
          </cell>
          <cell r="CC11">
            <v>1425516</v>
          </cell>
          <cell r="CD11">
            <v>1425516</v>
          </cell>
          <cell r="CE11">
            <v>1425516</v>
          </cell>
          <cell r="CF11">
            <v>1425516</v>
          </cell>
          <cell r="CG11">
            <v>1425516</v>
          </cell>
          <cell r="CH11">
            <v>1425516</v>
          </cell>
          <cell r="CI11">
            <v>1425516</v>
          </cell>
          <cell r="CJ11">
            <v>1425516</v>
          </cell>
          <cell r="CK11">
            <v>1425963</v>
          </cell>
          <cell r="CL11">
            <v>1426178</v>
          </cell>
          <cell r="CM11">
            <v>1426540</v>
          </cell>
          <cell r="CN11">
            <v>1426540</v>
          </cell>
          <cell r="CO11">
            <v>1426648</v>
          </cell>
          <cell r="CP11">
            <v>1426648</v>
          </cell>
          <cell r="CQ11">
            <v>1426648</v>
          </cell>
          <cell r="CR11">
            <v>1426653</v>
          </cell>
          <cell r="CS11">
            <v>1426653</v>
          </cell>
          <cell r="CT11">
            <v>1426950</v>
          </cell>
          <cell r="CU11">
            <v>1427477</v>
          </cell>
          <cell r="CV11">
            <v>1427891</v>
          </cell>
          <cell r="CW11">
            <v>1428344</v>
          </cell>
          <cell r="CX11">
            <v>1428863</v>
          </cell>
          <cell r="CY11">
            <v>1429284</v>
          </cell>
          <cell r="CZ11">
            <v>1429656</v>
          </cell>
          <cell r="DA11">
            <v>1430012</v>
          </cell>
          <cell r="DB11">
            <v>1430464</v>
          </cell>
          <cell r="DC11">
            <v>1430609</v>
          </cell>
          <cell r="DD11">
            <v>1431061</v>
          </cell>
          <cell r="DE11">
            <v>1431513</v>
          </cell>
          <cell r="DF11">
            <v>1431969</v>
          </cell>
          <cell r="DG11">
            <v>1431969</v>
          </cell>
          <cell r="DH11">
            <v>1432426</v>
          </cell>
          <cell r="DI11">
            <v>1432716</v>
          </cell>
          <cell r="DJ11">
            <v>1432716</v>
          </cell>
          <cell r="DK11">
            <v>1433169</v>
          </cell>
          <cell r="DL11">
            <v>1433435</v>
          </cell>
          <cell r="DM11">
            <v>1433846</v>
          </cell>
          <cell r="DN11">
            <v>1433846</v>
          </cell>
          <cell r="DO11">
            <v>1434083</v>
          </cell>
          <cell r="DP11">
            <v>1434584</v>
          </cell>
          <cell r="DQ11">
            <v>1435094</v>
          </cell>
          <cell r="DR11">
            <v>1435487</v>
          </cell>
          <cell r="DS11">
            <v>1435917</v>
          </cell>
          <cell r="DT11">
            <v>1436298</v>
          </cell>
          <cell r="DU11">
            <v>1436713</v>
          </cell>
          <cell r="DV11">
            <v>1437165</v>
          </cell>
          <cell r="DW11">
            <v>1437165</v>
          </cell>
          <cell r="DX11">
            <v>1437361</v>
          </cell>
          <cell r="DY11">
            <v>1437650</v>
          </cell>
        </row>
        <row r="12">
          <cell r="A12">
            <v>870</v>
          </cell>
          <cell r="B12">
            <v>90481</v>
          </cell>
          <cell r="C12">
            <v>90895</v>
          </cell>
          <cell r="D12">
            <v>91377</v>
          </cell>
          <cell r="E12">
            <v>91821</v>
          </cell>
          <cell r="F12">
            <v>91965</v>
          </cell>
          <cell r="G12">
            <v>92102</v>
          </cell>
          <cell r="H12">
            <v>92172</v>
          </cell>
          <cell r="I12">
            <v>92286</v>
          </cell>
          <cell r="J12">
            <v>92813</v>
          </cell>
          <cell r="K12">
            <v>93279</v>
          </cell>
          <cell r="L12">
            <v>93493</v>
          </cell>
          <cell r="M12">
            <v>93563</v>
          </cell>
          <cell r="N12">
            <v>93670</v>
          </cell>
          <cell r="O12">
            <v>94096</v>
          </cell>
          <cell r="P12">
            <v>94539</v>
          </cell>
          <cell r="Q12">
            <v>94954</v>
          </cell>
          <cell r="R12">
            <v>95406</v>
          </cell>
          <cell r="S12">
            <v>95558</v>
          </cell>
          <cell r="T12">
            <v>95964</v>
          </cell>
          <cell r="U12">
            <v>96334</v>
          </cell>
          <cell r="V12">
            <v>96630</v>
          </cell>
          <cell r="W12">
            <v>97103</v>
          </cell>
          <cell r="X12">
            <v>97103</v>
          </cell>
          <cell r="Y12">
            <v>97103</v>
          </cell>
          <cell r="Z12">
            <v>97467</v>
          </cell>
          <cell r="AA12">
            <v>97467</v>
          </cell>
          <cell r="AB12">
            <v>97467</v>
          </cell>
          <cell r="AC12">
            <v>97576</v>
          </cell>
          <cell r="AD12">
            <v>97856</v>
          </cell>
          <cell r="AE12">
            <v>98322</v>
          </cell>
          <cell r="AF12">
            <v>98322</v>
          </cell>
          <cell r="AG12">
            <v>98537</v>
          </cell>
          <cell r="AH12">
            <v>98898</v>
          </cell>
          <cell r="AI12">
            <v>99158</v>
          </cell>
          <cell r="AJ12">
            <v>99621</v>
          </cell>
          <cell r="AK12">
            <v>99865</v>
          </cell>
          <cell r="AL12">
            <v>100242</v>
          </cell>
          <cell r="AM12">
            <v>100731</v>
          </cell>
          <cell r="AN12">
            <v>101175</v>
          </cell>
          <cell r="AO12">
            <v>101640</v>
          </cell>
          <cell r="AP12">
            <v>101869</v>
          </cell>
          <cell r="AQ12">
            <v>101869</v>
          </cell>
          <cell r="AR12">
            <v>101869</v>
          </cell>
          <cell r="AS12">
            <v>101869</v>
          </cell>
          <cell r="AT12">
            <v>101869</v>
          </cell>
          <cell r="AU12">
            <v>102323</v>
          </cell>
          <cell r="AV12">
            <v>102323</v>
          </cell>
          <cell r="AW12">
            <v>102323</v>
          </cell>
          <cell r="AX12">
            <v>102796</v>
          </cell>
          <cell r="AY12">
            <v>103018</v>
          </cell>
          <cell r="AZ12">
            <v>103343</v>
          </cell>
          <cell r="BA12">
            <v>103870</v>
          </cell>
          <cell r="BB12">
            <v>104271</v>
          </cell>
          <cell r="BC12">
            <v>104271</v>
          </cell>
          <cell r="BD12">
            <v>104737</v>
          </cell>
          <cell r="BE12">
            <v>105210</v>
          </cell>
          <cell r="BF12">
            <v>105355</v>
          </cell>
          <cell r="BG12">
            <v>105807</v>
          </cell>
          <cell r="BH12">
            <v>105807</v>
          </cell>
          <cell r="BI12">
            <v>106252</v>
          </cell>
          <cell r="BJ12">
            <v>106511</v>
          </cell>
          <cell r="BK12">
            <v>107161</v>
          </cell>
          <cell r="BL12">
            <v>107612</v>
          </cell>
          <cell r="BM12">
            <v>107683</v>
          </cell>
          <cell r="BN12">
            <v>107683</v>
          </cell>
          <cell r="BO12">
            <v>107686</v>
          </cell>
          <cell r="BP12">
            <v>107793</v>
          </cell>
          <cell r="BQ12">
            <v>108257</v>
          </cell>
          <cell r="BR12">
            <v>108671</v>
          </cell>
          <cell r="BS12">
            <v>109016</v>
          </cell>
          <cell r="BT12">
            <v>109377</v>
          </cell>
          <cell r="BU12">
            <v>109377</v>
          </cell>
          <cell r="BV12">
            <v>109377</v>
          </cell>
          <cell r="BW12">
            <v>109530</v>
          </cell>
          <cell r="BX12">
            <v>109987</v>
          </cell>
          <cell r="BY12">
            <v>110217</v>
          </cell>
          <cell r="BZ12">
            <v>110476</v>
          </cell>
          <cell r="CA12">
            <v>110605</v>
          </cell>
          <cell r="CB12">
            <v>111019</v>
          </cell>
          <cell r="CC12">
            <v>111471</v>
          </cell>
          <cell r="CD12">
            <v>111908</v>
          </cell>
          <cell r="CE12">
            <v>112130</v>
          </cell>
          <cell r="CF12">
            <v>112130</v>
          </cell>
          <cell r="CG12">
            <v>112475</v>
          </cell>
          <cell r="CH12">
            <v>112582</v>
          </cell>
          <cell r="CI12">
            <v>113034</v>
          </cell>
          <cell r="CJ12">
            <v>113088</v>
          </cell>
          <cell r="CK12">
            <v>113614</v>
          </cell>
          <cell r="CL12">
            <v>114058</v>
          </cell>
          <cell r="CM12">
            <v>114058</v>
          </cell>
          <cell r="CN12">
            <v>114058</v>
          </cell>
          <cell r="CO12">
            <v>114058</v>
          </cell>
          <cell r="CP12">
            <v>114058</v>
          </cell>
          <cell r="CQ12">
            <v>114587</v>
          </cell>
          <cell r="CR12">
            <v>115054</v>
          </cell>
          <cell r="CS12">
            <v>115464</v>
          </cell>
          <cell r="CT12">
            <v>115579</v>
          </cell>
          <cell r="CU12">
            <v>115694</v>
          </cell>
          <cell r="CV12">
            <v>115694</v>
          </cell>
          <cell r="CW12">
            <v>115694</v>
          </cell>
          <cell r="CX12">
            <v>115694</v>
          </cell>
          <cell r="CY12">
            <v>115801</v>
          </cell>
          <cell r="CZ12">
            <v>115908</v>
          </cell>
          <cell r="DA12">
            <v>116373</v>
          </cell>
          <cell r="DB12">
            <v>116624</v>
          </cell>
          <cell r="DC12">
            <v>116624</v>
          </cell>
          <cell r="DD12">
            <v>116624</v>
          </cell>
          <cell r="DE12">
            <v>116624</v>
          </cell>
          <cell r="DF12">
            <v>116624</v>
          </cell>
          <cell r="DG12">
            <v>116624</v>
          </cell>
          <cell r="DH12">
            <v>116624</v>
          </cell>
          <cell r="DI12">
            <v>116626</v>
          </cell>
          <cell r="DJ12">
            <v>116626</v>
          </cell>
          <cell r="DK12">
            <v>117144</v>
          </cell>
          <cell r="DL12">
            <v>117144</v>
          </cell>
          <cell r="DM12">
            <v>117608</v>
          </cell>
          <cell r="DN12">
            <v>117736</v>
          </cell>
          <cell r="DO12">
            <v>117843</v>
          </cell>
          <cell r="DP12">
            <v>117843</v>
          </cell>
          <cell r="DQ12">
            <v>117843</v>
          </cell>
          <cell r="DR12">
            <v>117843</v>
          </cell>
          <cell r="DS12">
            <v>117843</v>
          </cell>
          <cell r="DT12">
            <v>117843</v>
          </cell>
          <cell r="DU12">
            <v>117843</v>
          </cell>
          <cell r="DV12">
            <v>117843</v>
          </cell>
          <cell r="DW12">
            <v>118194</v>
          </cell>
          <cell r="DX12">
            <v>118194</v>
          </cell>
          <cell r="DY12">
            <v>118555</v>
          </cell>
        </row>
        <row r="13">
          <cell r="A13">
            <v>871</v>
          </cell>
          <cell r="B13">
            <v>89254</v>
          </cell>
          <cell r="C13">
            <v>89254</v>
          </cell>
          <cell r="D13">
            <v>89254</v>
          </cell>
          <cell r="E13">
            <v>89597</v>
          </cell>
          <cell r="F13">
            <v>90041</v>
          </cell>
          <cell r="G13">
            <v>90186</v>
          </cell>
          <cell r="H13">
            <v>90186</v>
          </cell>
          <cell r="I13">
            <v>90186</v>
          </cell>
          <cell r="J13">
            <v>90186</v>
          </cell>
          <cell r="K13">
            <v>90186</v>
          </cell>
          <cell r="L13">
            <v>90186</v>
          </cell>
          <cell r="M13">
            <v>90547</v>
          </cell>
          <cell r="N13">
            <v>90957</v>
          </cell>
          <cell r="O13">
            <v>91102</v>
          </cell>
          <cell r="P13">
            <v>91599</v>
          </cell>
          <cell r="Q13">
            <v>92001</v>
          </cell>
          <cell r="R13">
            <v>92001</v>
          </cell>
          <cell r="S13">
            <v>92146</v>
          </cell>
          <cell r="T13">
            <v>92223</v>
          </cell>
          <cell r="U13">
            <v>92593</v>
          </cell>
          <cell r="V13">
            <v>93073</v>
          </cell>
          <cell r="W13">
            <v>93187</v>
          </cell>
          <cell r="X13">
            <v>93187</v>
          </cell>
          <cell r="Y13">
            <v>93414</v>
          </cell>
          <cell r="Z13">
            <v>93414</v>
          </cell>
          <cell r="AA13">
            <v>94009</v>
          </cell>
          <cell r="AB13">
            <v>94494</v>
          </cell>
          <cell r="AC13">
            <v>94494</v>
          </cell>
          <cell r="AD13">
            <v>94789</v>
          </cell>
          <cell r="AE13">
            <v>95271</v>
          </cell>
          <cell r="AF13">
            <v>95273</v>
          </cell>
          <cell r="AG13">
            <v>95273</v>
          </cell>
          <cell r="AH13">
            <v>95728</v>
          </cell>
          <cell r="AI13">
            <v>95835</v>
          </cell>
          <cell r="AJ13">
            <v>95835</v>
          </cell>
          <cell r="AK13">
            <v>95835</v>
          </cell>
          <cell r="AL13">
            <v>95835</v>
          </cell>
          <cell r="AM13">
            <v>95835</v>
          </cell>
          <cell r="AN13">
            <v>95835</v>
          </cell>
          <cell r="AO13">
            <v>96049</v>
          </cell>
          <cell r="AP13">
            <v>96164</v>
          </cell>
          <cell r="AQ13">
            <v>96612</v>
          </cell>
          <cell r="AR13">
            <v>96652</v>
          </cell>
          <cell r="AS13">
            <v>97028</v>
          </cell>
          <cell r="AT13">
            <v>97479</v>
          </cell>
          <cell r="AU13">
            <v>97959</v>
          </cell>
          <cell r="AV13">
            <v>98403</v>
          </cell>
          <cell r="AW13">
            <v>98854</v>
          </cell>
          <cell r="AX13">
            <v>99145</v>
          </cell>
          <cell r="AY13">
            <v>99145</v>
          </cell>
          <cell r="AZ13">
            <v>99559</v>
          </cell>
          <cell r="BA13">
            <v>99559</v>
          </cell>
          <cell r="BB13">
            <v>99669</v>
          </cell>
          <cell r="BC13">
            <v>100116</v>
          </cell>
          <cell r="BD13">
            <v>100459</v>
          </cell>
          <cell r="BE13">
            <v>100963</v>
          </cell>
          <cell r="BF13">
            <v>101070</v>
          </cell>
          <cell r="BG13">
            <v>101449</v>
          </cell>
          <cell r="BH13">
            <v>101503</v>
          </cell>
          <cell r="BI13">
            <v>101754</v>
          </cell>
          <cell r="BJ13">
            <v>102088</v>
          </cell>
          <cell r="BK13">
            <v>102204</v>
          </cell>
          <cell r="BL13">
            <v>102669</v>
          </cell>
          <cell r="BM13">
            <v>102784</v>
          </cell>
          <cell r="BN13">
            <v>102784</v>
          </cell>
          <cell r="BO13">
            <v>102784</v>
          </cell>
          <cell r="BP13">
            <v>103145</v>
          </cell>
          <cell r="BQ13">
            <v>103145</v>
          </cell>
          <cell r="BR13">
            <v>103608</v>
          </cell>
          <cell r="BS13">
            <v>103838</v>
          </cell>
          <cell r="BT13">
            <v>104285</v>
          </cell>
          <cell r="BU13">
            <v>104699</v>
          </cell>
          <cell r="BV13">
            <v>104753</v>
          </cell>
          <cell r="BW13">
            <v>105234</v>
          </cell>
          <cell r="BX13">
            <v>105349</v>
          </cell>
          <cell r="BY13">
            <v>105796</v>
          </cell>
          <cell r="BZ13">
            <v>106160</v>
          </cell>
          <cell r="CA13">
            <v>106251</v>
          </cell>
          <cell r="CB13">
            <v>106251</v>
          </cell>
          <cell r="CC13">
            <v>106665</v>
          </cell>
          <cell r="CD13">
            <v>106794</v>
          </cell>
          <cell r="CE13">
            <v>107082</v>
          </cell>
          <cell r="CF13">
            <v>107082</v>
          </cell>
          <cell r="CG13">
            <v>107082</v>
          </cell>
          <cell r="CH13">
            <v>107532</v>
          </cell>
          <cell r="CI13">
            <v>107984</v>
          </cell>
          <cell r="CJ13">
            <v>108436</v>
          </cell>
          <cell r="CK13">
            <v>108551</v>
          </cell>
          <cell r="CL13">
            <v>108551</v>
          </cell>
          <cell r="CM13">
            <v>109024</v>
          </cell>
          <cell r="CN13">
            <v>109527</v>
          </cell>
          <cell r="CO13">
            <v>109527</v>
          </cell>
          <cell r="CP13">
            <v>109527</v>
          </cell>
          <cell r="CQ13">
            <v>109635</v>
          </cell>
          <cell r="CR13">
            <v>110101</v>
          </cell>
          <cell r="CS13">
            <v>110553</v>
          </cell>
          <cell r="CT13">
            <v>110553</v>
          </cell>
          <cell r="CU13">
            <v>111056</v>
          </cell>
          <cell r="CV13">
            <v>111519</v>
          </cell>
          <cell r="CW13">
            <v>111519</v>
          </cell>
          <cell r="CX13">
            <v>111977</v>
          </cell>
          <cell r="CY13">
            <v>112433</v>
          </cell>
          <cell r="CZ13">
            <v>112540</v>
          </cell>
          <cell r="DA13">
            <v>112540</v>
          </cell>
          <cell r="DB13">
            <v>113014</v>
          </cell>
          <cell r="DC13">
            <v>113477</v>
          </cell>
          <cell r="DD13">
            <v>113913</v>
          </cell>
          <cell r="DE13">
            <v>113913</v>
          </cell>
          <cell r="DF13">
            <v>114058</v>
          </cell>
          <cell r="DG13">
            <v>114409</v>
          </cell>
          <cell r="DH13">
            <v>114660</v>
          </cell>
          <cell r="DI13">
            <v>114660</v>
          </cell>
          <cell r="DJ13">
            <v>115137</v>
          </cell>
          <cell r="DK13">
            <v>115438</v>
          </cell>
          <cell r="DL13">
            <v>115438</v>
          </cell>
          <cell r="DM13">
            <v>115818</v>
          </cell>
          <cell r="DN13">
            <v>115962</v>
          </cell>
          <cell r="DO13">
            <v>116376</v>
          </cell>
          <cell r="DP13">
            <v>116522</v>
          </cell>
          <cell r="DQ13">
            <v>116522</v>
          </cell>
          <cell r="DR13">
            <v>116522</v>
          </cell>
          <cell r="DS13">
            <v>116522</v>
          </cell>
          <cell r="DT13">
            <v>116522</v>
          </cell>
          <cell r="DU13">
            <v>116522</v>
          </cell>
          <cell r="DV13">
            <v>116522</v>
          </cell>
          <cell r="DW13">
            <v>116637</v>
          </cell>
          <cell r="DX13">
            <v>117013</v>
          </cell>
          <cell r="DY13">
            <v>117523</v>
          </cell>
        </row>
        <row r="14">
          <cell r="A14">
            <v>872</v>
          </cell>
          <cell r="B14">
            <v>98434</v>
          </cell>
          <cell r="C14">
            <v>98886</v>
          </cell>
          <cell r="D14">
            <v>98886</v>
          </cell>
          <cell r="E14">
            <v>99330</v>
          </cell>
          <cell r="F14">
            <v>99408</v>
          </cell>
          <cell r="G14">
            <v>99759</v>
          </cell>
          <cell r="H14">
            <v>99896</v>
          </cell>
          <cell r="I14">
            <v>100202</v>
          </cell>
          <cell r="J14">
            <v>100202</v>
          </cell>
          <cell r="K14">
            <v>100202</v>
          </cell>
          <cell r="L14">
            <v>100202</v>
          </cell>
          <cell r="M14">
            <v>100202</v>
          </cell>
          <cell r="N14">
            <v>100202</v>
          </cell>
          <cell r="O14">
            <v>100202</v>
          </cell>
          <cell r="P14">
            <v>100202</v>
          </cell>
          <cell r="Q14">
            <v>100202</v>
          </cell>
          <cell r="R14">
            <v>100202</v>
          </cell>
          <cell r="S14">
            <v>100202</v>
          </cell>
          <cell r="T14">
            <v>100202</v>
          </cell>
          <cell r="U14">
            <v>100202</v>
          </cell>
          <cell r="V14">
            <v>100202</v>
          </cell>
          <cell r="W14">
            <v>100202</v>
          </cell>
          <cell r="X14">
            <v>100202</v>
          </cell>
          <cell r="Y14">
            <v>100230</v>
          </cell>
          <cell r="Z14">
            <v>100504</v>
          </cell>
          <cell r="AA14">
            <v>100504</v>
          </cell>
          <cell r="AB14">
            <v>101018</v>
          </cell>
          <cell r="AC14">
            <v>101270</v>
          </cell>
          <cell r="AD14">
            <v>101603</v>
          </cell>
          <cell r="AE14">
            <v>102129</v>
          </cell>
          <cell r="AF14">
            <v>102544</v>
          </cell>
          <cell r="AG14">
            <v>102766</v>
          </cell>
          <cell r="AH14">
            <v>102988</v>
          </cell>
          <cell r="AI14">
            <v>103477</v>
          </cell>
          <cell r="AJ14">
            <v>103987</v>
          </cell>
          <cell r="AK14">
            <v>104472</v>
          </cell>
          <cell r="AL14">
            <v>104998</v>
          </cell>
          <cell r="AM14">
            <v>105404</v>
          </cell>
          <cell r="AN14">
            <v>105519</v>
          </cell>
          <cell r="AO14">
            <v>105895</v>
          </cell>
          <cell r="AP14">
            <v>106271</v>
          </cell>
          <cell r="AQ14">
            <v>106271</v>
          </cell>
          <cell r="AR14">
            <v>106648</v>
          </cell>
          <cell r="AS14">
            <v>107174</v>
          </cell>
          <cell r="AT14">
            <v>107617</v>
          </cell>
          <cell r="AU14">
            <v>108053</v>
          </cell>
          <cell r="AV14">
            <v>108505</v>
          </cell>
          <cell r="AW14">
            <v>108964</v>
          </cell>
          <cell r="AX14">
            <v>109449</v>
          </cell>
          <cell r="AY14">
            <v>109556</v>
          </cell>
          <cell r="AZ14">
            <v>109556</v>
          </cell>
          <cell r="BA14">
            <v>109556</v>
          </cell>
          <cell r="BB14">
            <v>109556</v>
          </cell>
          <cell r="BC14">
            <v>109556</v>
          </cell>
          <cell r="BD14">
            <v>110116</v>
          </cell>
          <cell r="BE14">
            <v>110467</v>
          </cell>
          <cell r="BF14">
            <v>110874</v>
          </cell>
          <cell r="BG14">
            <v>111309</v>
          </cell>
          <cell r="BH14">
            <v>111309</v>
          </cell>
          <cell r="BI14">
            <v>111322</v>
          </cell>
          <cell r="BJ14">
            <v>111673</v>
          </cell>
          <cell r="BK14">
            <v>111743</v>
          </cell>
          <cell r="BL14">
            <v>111931</v>
          </cell>
          <cell r="BM14">
            <v>112383</v>
          </cell>
          <cell r="BN14">
            <v>112383</v>
          </cell>
          <cell r="BO14">
            <v>112836</v>
          </cell>
          <cell r="BP14">
            <v>113095</v>
          </cell>
          <cell r="BQ14">
            <v>113579</v>
          </cell>
          <cell r="BR14">
            <v>113960</v>
          </cell>
          <cell r="BS14">
            <v>114403</v>
          </cell>
          <cell r="BT14">
            <v>114651</v>
          </cell>
          <cell r="BU14">
            <v>115094</v>
          </cell>
          <cell r="BV14">
            <v>115574</v>
          </cell>
          <cell r="BW14">
            <v>116058</v>
          </cell>
          <cell r="BX14">
            <v>116538</v>
          </cell>
          <cell r="BY14">
            <v>116981</v>
          </cell>
          <cell r="BZ14">
            <v>117126</v>
          </cell>
          <cell r="CA14">
            <v>117362</v>
          </cell>
          <cell r="CB14">
            <v>117813</v>
          </cell>
          <cell r="CC14">
            <v>118264</v>
          </cell>
          <cell r="CD14">
            <v>118644</v>
          </cell>
          <cell r="CE14">
            <v>118988</v>
          </cell>
          <cell r="CF14">
            <v>119095</v>
          </cell>
          <cell r="CG14">
            <v>119542</v>
          </cell>
          <cell r="CH14">
            <v>119650</v>
          </cell>
          <cell r="CI14">
            <v>119650</v>
          </cell>
          <cell r="CJ14">
            <v>119650</v>
          </cell>
          <cell r="CK14">
            <v>119879</v>
          </cell>
          <cell r="CL14">
            <v>120024</v>
          </cell>
          <cell r="CM14">
            <v>120375</v>
          </cell>
          <cell r="CN14">
            <v>120531</v>
          </cell>
          <cell r="CO14">
            <v>120974</v>
          </cell>
          <cell r="CP14">
            <v>120974</v>
          </cell>
          <cell r="CQ14">
            <v>120974</v>
          </cell>
          <cell r="CR14">
            <v>120974</v>
          </cell>
          <cell r="CS14">
            <v>121418</v>
          </cell>
          <cell r="CT14">
            <v>121921</v>
          </cell>
          <cell r="CU14">
            <v>122327</v>
          </cell>
          <cell r="CV14">
            <v>122615</v>
          </cell>
          <cell r="CW14">
            <v>123095</v>
          </cell>
          <cell r="CX14">
            <v>123471</v>
          </cell>
          <cell r="CY14">
            <v>123471</v>
          </cell>
          <cell r="CZ14">
            <v>123847</v>
          </cell>
          <cell r="DA14">
            <v>123976</v>
          </cell>
          <cell r="DB14">
            <v>124083</v>
          </cell>
          <cell r="DC14">
            <v>124083</v>
          </cell>
          <cell r="DD14">
            <v>124083</v>
          </cell>
          <cell r="DE14">
            <v>124083</v>
          </cell>
          <cell r="DF14">
            <v>124083</v>
          </cell>
          <cell r="DG14">
            <v>124083</v>
          </cell>
          <cell r="DH14">
            <v>124083</v>
          </cell>
          <cell r="DI14">
            <v>124083</v>
          </cell>
          <cell r="DJ14">
            <v>124257</v>
          </cell>
          <cell r="DK14">
            <v>124257</v>
          </cell>
          <cell r="DL14">
            <v>124708</v>
          </cell>
          <cell r="DM14">
            <v>125163</v>
          </cell>
          <cell r="DN14">
            <v>125647</v>
          </cell>
          <cell r="DO14">
            <v>125763</v>
          </cell>
          <cell r="DP14">
            <v>125763</v>
          </cell>
          <cell r="DQ14">
            <v>125763</v>
          </cell>
          <cell r="DR14">
            <v>125763</v>
          </cell>
          <cell r="DS14">
            <v>125763</v>
          </cell>
          <cell r="DT14">
            <v>125763</v>
          </cell>
          <cell r="DU14">
            <v>125763</v>
          </cell>
          <cell r="DV14">
            <v>125763</v>
          </cell>
          <cell r="DW14">
            <v>126266</v>
          </cell>
          <cell r="DX14">
            <v>126524</v>
          </cell>
          <cell r="DY14">
            <v>127008</v>
          </cell>
        </row>
        <row r="15">
          <cell r="A15">
            <v>873</v>
          </cell>
          <cell r="B15">
            <v>73484</v>
          </cell>
          <cell r="C15">
            <v>73484</v>
          </cell>
          <cell r="D15">
            <v>73484</v>
          </cell>
          <cell r="E15">
            <v>73484</v>
          </cell>
          <cell r="F15">
            <v>73629</v>
          </cell>
          <cell r="G15">
            <v>73629</v>
          </cell>
          <cell r="H15">
            <v>73629</v>
          </cell>
          <cell r="I15">
            <v>73832</v>
          </cell>
          <cell r="J15">
            <v>74284</v>
          </cell>
          <cell r="K15">
            <v>74284</v>
          </cell>
          <cell r="L15">
            <v>74786</v>
          </cell>
          <cell r="M15">
            <v>74894</v>
          </cell>
          <cell r="N15">
            <v>75023</v>
          </cell>
          <cell r="O15">
            <v>75399</v>
          </cell>
          <cell r="P15">
            <v>75909</v>
          </cell>
          <cell r="Q15">
            <v>76390</v>
          </cell>
          <cell r="R15">
            <v>76392</v>
          </cell>
          <cell r="S15">
            <v>76836</v>
          </cell>
          <cell r="T15">
            <v>77168</v>
          </cell>
          <cell r="U15">
            <v>77238</v>
          </cell>
          <cell r="V15">
            <v>77570</v>
          </cell>
          <cell r="W15">
            <v>78032</v>
          </cell>
          <cell r="X15">
            <v>78032</v>
          </cell>
          <cell r="Y15">
            <v>78490</v>
          </cell>
          <cell r="Z15">
            <v>78674</v>
          </cell>
          <cell r="AA15">
            <v>78675</v>
          </cell>
          <cell r="AB15">
            <v>79118</v>
          </cell>
          <cell r="AC15">
            <v>79225</v>
          </cell>
          <cell r="AD15">
            <v>79698</v>
          </cell>
          <cell r="AE15">
            <v>79698</v>
          </cell>
          <cell r="AF15">
            <v>79698</v>
          </cell>
          <cell r="AG15">
            <v>79944</v>
          </cell>
          <cell r="AH15">
            <v>80398</v>
          </cell>
          <cell r="AI15">
            <v>80860</v>
          </cell>
          <cell r="AJ15">
            <v>81112</v>
          </cell>
          <cell r="AK15">
            <v>81333</v>
          </cell>
          <cell r="AL15">
            <v>81709</v>
          </cell>
          <cell r="AM15">
            <v>81860</v>
          </cell>
          <cell r="AN15">
            <v>82236</v>
          </cell>
          <cell r="AO15">
            <v>82577</v>
          </cell>
          <cell r="AP15">
            <v>82917</v>
          </cell>
          <cell r="AQ15">
            <v>83405</v>
          </cell>
          <cell r="AR15">
            <v>83840</v>
          </cell>
          <cell r="AS15">
            <v>83840</v>
          </cell>
          <cell r="AT15">
            <v>83841</v>
          </cell>
          <cell r="AU15">
            <v>83841</v>
          </cell>
          <cell r="AV15">
            <v>83841</v>
          </cell>
          <cell r="AW15">
            <v>83841</v>
          </cell>
          <cell r="AX15">
            <v>83842</v>
          </cell>
          <cell r="AY15">
            <v>84306</v>
          </cell>
          <cell r="AZ15">
            <v>84779</v>
          </cell>
          <cell r="BA15">
            <v>84967</v>
          </cell>
          <cell r="BB15">
            <v>85112</v>
          </cell>
          <cell r="BC15">
            <v>85112</v>
          </cell>
          <cell r="BD15">
            <v>85529</v>
          </cell>
          <cell r="BE15">
            <v>85658</v>
          </cell>
          <cell r="BF15">
            <v>86139</v>
          </cell>
          <cell r="BG15">
            <v>86139</v>
          </cell>
          <cell r="BH15">
            <v>86627</v>
          </cell>
          <cell r="BI15">
            <v>87070</v>
          </cell>
          <cell r="BJ15">
            <v>87188</v>
          </cell>
          <cell r="BK15">
            <v>87513</v>
          </cell>
          <cell r="BL15">
            <v>87983</v>
          </cell>
          <cell r="BM15">
            <v>88446</v>
          </cell>
          <cell r="BN15">
            <v>88448</v>
          </cell>
          <cell r="BO15">
            <v>88502</v>
          </cell>
          <cell r="BP15">
            <v>88609</v>
          </cell>
          <cell r="BQ15">
            <v>88609</v>
          </cell>
          <cell r="BR15">
            <v>88609</v>
          </cell>
          <cell r="BS15">
            <v>89097</v>
          </cell>
          <cell r="BT15">
            <v>89473</v>
          </cell>
          <cell r="BU15">
            <v>89473</v>
          </cell>
          <cell r="BV15">
            <v>89926</v>
          </cell>
          <cell r="BW15">
            <v>90033</v>
          </cell>
          <cell r="BX15">
            <v>90284</v>
          </cell>
          <cell r="BY15">
            <v>90765</v>
          </cell>
          <cell r="BZ15">
            <v>91208</v>
          </cell>
          <cell r="CA15">
            <v>91669</v>
          </cell>
          <cell r="CB15">
            <v>91669</v>
          </cell>
          <cell r="CC15">
            <v>91669</v>
          </cell>
          <cell r="CD15">
            <v>92113</v>
          </cell>
          <cell r="CE15">
            <v>92265</v>
          </cell>
          <cell r="CF15">
            <v>92265</v>
          </cell>
          <cell r="CG15">
            <v>92768</v>
          </cell>
          <cell r="CH15">
            <v>93212</v>
          </cell>
          <cell r="CI15">
            <v>93730</v>
          </cell>
          <cell r="CJ15">
            <v>93730</v>
          </cell>
          <cell r="CK15">
            <v>93942</v>
          </cell>
          <cell r="CL15">
            <v>94079</v>
          </cell>
          <cell r="CM15">
            <v>94330</v>
          </cell>
          <cell r="CN15">
            <v>94437</v>
          </cell>
          <cell r="CO15">
            <v>94892</v>
          </cell>
          <cell r="CP15">
            <v>94945</v>
          </cell>
          <cell r="CQ15">
            <v>94945</v>
          </cell>
          <cell r="CR15">
            <v>94999</v>
          </cell>
          <cell r="CS15">
            <v>95121</v>
          </cell>
          <cell r="CT15">
            <v>95250</v>
          </cell>
          <cell r="CU15">
            <v>95250</v>
          </cell>
          <cell r="CV15">
            <v>95705</v>
          </cell>
          <cell r="CW15">
            <v>95705</v>
          </cell>
          <cell r="CX15">
            <v>95706</v>
          </cell>
          <cell r="CY15">
            <v>95935</v>
          </cell>
          <cell r="CZ15">
            <v>95935</v>
          </cell>
          <cell r="DA15">
            <v>96004</v>
          </cell>
          <cell r="DB15">
            <v>96190</v>
          </cell>
          <cell r="DC15">
            <v>96297</v>
          </cell>
          <cell r="DD15">
            <v>96297</v>
          </cell>
          <cell r="DE15">
            <v>96297</v>
          </cell>
          <cell r="DF15">
            <v>96774</v>
          </cell>
          <cell r="DG15">
            <v>97277</v>
          </cell>
          <cell r="DH15">
            <v>97632</v>
          </cell>
          <cell r="DI15">
            <v>97776</v>
          </cell>
          <cell r="DJ15">
            <v>97776</v>
          </cell>
          <cell r="DK15">
            <v>98235</v>
          </cell>
          <cell r="DL15">
            <v>98350</v>
          </cell>
          <cell r="DM15">
            <v>98350</v>
          </cell>
          <cell r="DN15">
            <v>98350</v>
          </cell>
          <cell r="DO15">
            <v>98350</v>
          </cell>
          <cell r="DP15">
            <v>98350</v>
          </cell>
          <cell r="DQ15">
            <v>98350</v>
          </cell>
          <cell r="DR15">
            <v>98421</v>
          </cell>
          <cell r="DS15">
            <v>98421</v>
          </cell>
          <cell r="DT15">
            <v>98421</v>
          </cell>
          <cell r="DU15">
            <v>98421</v>
          </cell>
          <cell r="DV15">
            <v>98421</v>
          </cell>
          <cell r="DW15">
            <v>98657</v>
          </cell>
          <cell r="DX15">
            <v>99174</v>
          </cell>
          <cell r="DY15">
            <v>99174</v>
          </cell>
        </row>
        <row r="16">
          <cell r="A16">
            <v>874</v>
          </cell>
          <cell r="B16">
            <v>20583</v>
          </cell>
          <cell r="C16">
            <v>21024</v>
          </cell>
          <cell r="D16">
            <v>21529</v>
          </cell>
          <cell r="E16">
            <v>21929</v>
          </cell>
          <cell r="F16">
            <v>22406</v>
          </cell>
          <cell r="G16">
            <v>22659</v>
          </cell>
          <cell r="H16">
            <v>22735</v>
          </cell>
          <cell r="I16">
            <v>22803</v>
          </cell>
          <cell r="J16">
            <v>22803</v>
          </cell>
          <cell r="K16">
            <v>22804</v>
          </cell>
          <cell r="L16">
            <v>22804</v>
          </cell>
          <cell r="M16">
            <v>22804</v>
          </cell>
          <cell r="N16">
            <v>22838</v>
          </cell>
          <cell r="O16">
            <v>22838</v>
          </cell>
          <cell r="P16">
            <v>22838</v>
          </cell>
          <cell r="Q16">
            <v>22838</v>
          </cell>
          <cell r="R16">
            <v>22838</v>
          </cell>
          <cell r="S16">
            <v>23307</v>
          </cell>
          <cell r="T16">
            <v>23487</v>
          </cell>
          <cell r="U16">
            <v>23487</v>
          </cell>
          <cell r="V16">
            <v>23487</v>
          </cell>
          <cell r="W16">
            <v>23501</v>
          </cell>
          <cell r="X16">
            <v>23501</v>
          </cell>
          <cell r="Y16">
            <v>23501</v>
          </cell>
          <cell r="Z16">
            <v>23501</v>
          </cell>
          <cell r="AA16">
            <v>23860</v>
          </cell>
          <cell r="AB16">
            <v>24003</v>
          </cell>
          <cell r="AC16">
            <v>24003</v>
          </cell>
          <cell r="AD16">
            <v>24447</v>
          </cell>
          <cell r="AE16">
            <v>24850</v>
          </cell>
          <cell r="AF16">
            <v>24850</v>
          </cell>
          <cell r="AG16">
            <v>24918</v>
          </cell>
          <cell r="AH16">
            <v>25351</v>
          </cell>
          <cell r="AI16">
            <v>25492</v>
          </cell>
          <cell r="AJ16">
            <v>25827</v>
          </cell>
          <cell r="AK16">
            <v>26260</v>
          </cell>
          <cell r="AL16">
            <v>26767</v>
          </cell>
          <cell r="AM16">
            <v>27221</v>
          </cell>
          <cell r="AN16">
            <v>27346</v>
          </cell>
          <cell r="AO16">
            <v>27815</v>
          </cell>
          <cell r="AP16">
            <v>27892</v>
          </cell>
          <cell r="AQ16">
            <v>28339</v>
          </cell>
          <cell r="AR16">
            <v>28852</v>
          </cell>
          <cell r="AS16">
            <v>28852</v>
          </cell>
          <cell r="AT16">
            <v>29367</v>
          </cell>
          <cell r="AU16">
            <v>29734</v>
          </cell>
          <cell r="AV16">
            <v>29734</v>
          </cell>
          <cell r="AW16">
            <v>30189</v>
          </cell>
          <cell r="AX16">
            <v>30293</v>
          </cell>
          <cell r="AY16">
            <v>30418</v>
          </cell>
          <cell r="AZ16">
            <v>30851</v>
          </cell>
          <cell r="BA16">
            <v>30851</v>
          </cell>
          <cell r="BB16">
            <v>30851</v>
          </cell>
          <cell r="BC16">
            <v>31315</v>
          </cell>
          <cell r="BD16">
            <v>31612</v>
          </cell>
          <cell r="BE16">
            <v>32066</v>
          </cell>
          <cell r="BF16">
            <v>32391</v>
          </cell>
          <cell r="BG16">
            <v>32391</v>
          </cell>
          <cell r="BH16">
            <v>32391</v>
          </cell>
          <cell r="BI16">
            <v>32881</v>
          </cell>
          <cell r="BJ16">
            <v>32986</v>
          </cell>
          <cell r="BK16">
            <v>32988</v>
          </cell>
          <cell r="BL16">
            <v>32988</v>
          </cell>
          <cell r="BM16">
            <v>32988</v>
          </cell>
          <cell r="BN16">
            <v>33356</v>
          </cell>
          <cell r="BO16">
            <v>33788</v>
          </cell>
          <cell r="BP16">
            <v>34220</v>
          </cell>
          <cell r="BQ16">
            <v>34656</v>
          </cell>
          <cell r="BR16">
            <v>35147</v>
          </cell>
          <cell r="BS16">
            <v>35496</v>
          </cell>
          <cell r="BT16">
            <v>35896</v>
          </cell>
          <cell r="BU16">
            <v>35896</v>
          </cell>
          <cell r="BV16">
            <v>35896</v>
          </cell>
          <cell r="BW16">
            <v>36037</v>
          </cell>
          <cell r="BX16">
            <v>36149</v>
          </cell>
          <cell r="BY16">
            <v>36253</v>
          </cell>
          <cell r="BZ16">
            <v>36605</v>
          </cell>
          <cell r="CA16">
            <v>37049</v>
          </cell>
          <cell r="CB16">
            <v>37481</v>
          </cell>
          <cell r="CC16">
            <v>37994</v>
          </cell>
          <cell r="CD16">
            <v>38327</v>
          </cell>
          <cell r="CE16">
            <v>38565</v>
          </cell>
          <cell r="CF16">
            <v>38677</v>
          </cell>
          <cell r="CG16">
            <v>38677</v>
          </cell>
          <cell r="CH16">
            <v>38785</v>
          </cell>
          <cell r="CI16">
            <v>38785</v>
          </cell>
          <cell r="CJ16">
            <v>38785</v>
          </cell>
          <cell r="CK16">
            <v>38785</v>
          </cell>
          <cell r="CL16">
            <v>38892</v>
          </cell>
          <cell r="CM16">
            <v>39382</v>
          </cell>
          <cell r="CN16">
            <v>39834</v>
          </cell>
          <cell r="CO16">
            <v>39960</v>
          </cell>
          <cell r="CP16">
            <v>39960</v>
          </cell>
          <cell r="CQ16">
            <v>40431</v>
          </cell>
          <cell r="CR16">
            <v>40431</v>
          </cell>
          <cell r="CS16">
            <v>40647</v>
          </cell>
          <cell r="CT16">
            <v>40937</v>
          </cell>
          <cell r="CU16">
            <v>41370</v>
          </cell>
          <cell r="CV16">
            <v>41370</v>
          </cell>
          <cell r="CW16">
            <v>41409</v>
          </cell>
          <cell r="CX16">
            <v>41409</v>
          </cell>
          <cell r="CY16">
            <v>41487</v>
          </cell>
          <cell r="CZ16">
            <v>41487</v>
          </cell>
          <cell r="DA16">
            <v>41962</v>
          </cell>
          <cell r="DB16">
            <v>42365</v>
          </cell>
          <cell r="DC16">
            <v>42762</v>
          </cell>
          <cell r="DD16">
            <v>42762</v>
          </cell>
          <cell r="DE16">
            <v>42762</v>
          </cell>
          <cell r="DF16">
            <v>43214</v>
          </cell>
          <cell r="DG16">
            <v>43325</v>
          </cell>
          <cell r="DH16">
            <v>43325</v>
          </cell>
          <cell r="DI16">
            <v>43325</v>
          </cell>
          <cell r="DJ16">
            <v>43899</v>
          </cell>
          <cell r="DK16">
            <v>43902</v>
          </cell>
          <cell r="DL16">
            <v>44400</v>
          </cell>
          <cell r="DM16">
            <v>44540</v>
          </cell>
          <cell r="DN16">
            <v>44944</v>
          </cell>
          <cell r="DO16">
            <v>45197</v>
          </cell>
          <cell r="DP16">
            <v>45301</v>
          </cell>
          <cell r="DQ16">
            <v>45301</v>
          </cell>
          <cell r="DR16">
            <v>45370</v>
          </cell>
          <cell r="DS16">
            <v>45811</v>
          </cell>
          <cell r="DT16">
            <v>46287</v>
          </cell>
          <cell r="DU16">
            <v>46767</v>
          </cell>
          <cell r="DV16">
            <v>47100</v>
          </cell>
          <cell r="DW16">
            <v>47352</v>
          </cell>
          <cell r="DX16">
            <v>47748</v>
          </cell>
          <cell r="DY16">
            <v>48130</v>
          </cell>
        </row>
        <row r="17">
          <cell r="A17">
            <v>875</v>
          </cell>
          <cell r="B17">
            <v>80303</v>
          </cell>
          <cell r="C17">
            <v>80303</v>
          </cell>
          <cell r="D17">
            <v>80314</v>
          </cell>
          <cell r="E17">
            <v>80314</v>
          </cell>
          <cell r="F17">
            <v>80442</v>
          </cell>
          <cell r="G17">
            <v>80979</v>
          </cell>
          <cell r="H17">
            <v>81274</v>
          </cell>
          <cell r="I17">
            <v>81605</v>
          </cell>
          <cell r="J17">
            <v>81720</v>
          </cell>
          <cell r="K17">
            <v>81720</v>
          </cell>
          <cell r="L17">
            <v>81826</v>
          </cell>
          <cell r="M17">
            <v>82275</v>
          </cell>
          <cell r="N17">
            <v>82411</v>
          </cell>
          <cell r="O17">
            <v>82753</v>
          </cell>
          <cell r="P17">
            <v>82860</v>
          </cell>
          <cell r="Q17">
            <v>82914</v>
          </cell>
          <cell r="R17">
            <v>82914</v>
          </cell>
          <cell r="S17">
            <v>83391</v>
          </cell>
          <cell r="T17">
            <v>83460</v>
          </cell>
          <cell r="U17">
            <v>83865</v>
          </cell>
          <cell r="V17">
            <v>84239</v>
          </cell>
          <cell r="W17">
            <v>84684</v>
          </cell>
          <cell r="X17">
            <v>84684</v>
          </cell>
          <cell r="Y17">
            <v>85097</v>
          </cell>
          <cell r="Z17">
            <v>85471</v>
          </cell>
          <cell r="AA17">
            <v>85945</v>
          </cell>
          <cell r="AB17">
            <v>86052</v>
          </cell>
          <cell r="AC17">
            <v>86340</v>
          </cell>
          <cell r="AD17">
            <v>86484</v>
          </cell>
          <cell r="AE17">
            <v>86484</v>
          </cell>
          <cell r="AF17">
            <v>86942</v>
          </cell>
          <cell r="AG17">
            <v>87058</v>
          </cell>
          <cell r="AH17">
            <v>87141</v>
          </cell>
          <cell r="AI17">
            <v>87141</v>
          </cell>
          <cell r="AJ17">
            <v>87141</v>
          </cell>
          <cell r="AK17">
            <v>87141</v>
          </cell>
          <cell r="AL17">
            <v>87141</v>
          </cell>
          <cell r="AM17">
            <v>87279</v>
          </cell>
          <cell r="AN17">
            <v>87575</v>
          </cell>
          <cell r="AO17">
            <v>87719</v>
          </cell>
          <cell r="AP17">
            <v>88161</v>
          </cell>
          <cell r="AQ17">
            <v>88610</v>
          </cell>
          <cell r="AR17">
            <v>88611</v>
          </cell>
          <cell r="AS17">
            <v>89104</v>
          </cell>
          <cell r="AT17">
            <v>89174</v>
          </cell>
          <cell r="AU17">
            <v>89624</v>
          </cell>
          <cell r="AV17">
            <v>90110</v>
          </cell>
          <cell r="AW17">
            <v>90110</v>
          </cell>
          <cell r="AX17">
            <v>90485</v>
          </cell>
          <cell r="AY17">
            <v>90900</v>
          </cell>
          <cell r="AZ17">
            <v>91046</v>
          </cell>
          <cell r="BA17">
            <v>91046</v>
          </cell>
          <cell r="BB17">
            <v>91405</v>
          </cell>
          <cell r="BC17">
            <v>91557</v>
          </cell>
          <cell r="BD17">
            <v>91557</v>
          </cell>
          <cell r="BE17">
            <v>92012</v>
          </cell>
          <cell r="BF17">
            <v>92495</v>
          </cell>
          <cell r="BG17">
            <v>92944</v>
          </cell>
          <cell r="BH17">
            <v>93467</v>
          </cell>
          <cell r="BI17">
            <v>93467</v>
          </cell>
          <cell r="BJ17">
            <v>93908</v>
          </cell>
          <cell r="BK17">
            <v>93908</v>
          </cell>
          <cell r="BL17">
            <v>94324</v>
          </cell>
          <cell r="BM17">
            <v>94432</v>
          </cell>
          <cell r="BN17">
            <v>94432</v>
          </cell>
          <cell r="BO17">
            <v>94432</v>
          </cell>
          <cell r="BP17">
            <v>94504</v>
          </cell>
          <cell r="BQ17">
            <v>94550</v>
          </cell>
          <cell r="BR17">
            <v>94550</v>
          </cell>
          <cell r="BS17">
            <v>95021</v>
          </cell>
          <cell r="BT17">
            <v>95061</v>
          </cell>
          <cell r="BU17">
            <v>95061</v>
          </cell>
          <cell r="BV17">
            <v>95061</v>
          </cell>
          <cell r="BW17">
            <v>95435</v>
          </cell>
          <cell r="BX17">
            <v>95917</v>
          </cell>
          <cell r="BY17">
            <v>96308</v>
          </cell>
          <cell r="BZ17">
            <v>96652</v>
          </cell>
          <cell r="CA17">
            <v>96796</v>
          </cell>
          <cell r="CB17">
            <v>97252</v>
          </cell>
          <cell r="CC17">
            <v>97252</v>
          </cell>
          <cell r="CD17">
            <v>97252</v>
          </cell>
          <cell r="CE17">
            <v>97360</v>
          </cell>
          <cell r="CF17">
            <v>97710</v>
          </cell>
          <cell r="CG17">
            <v>97710</v>
          </cell>
          <cell r="CH17">
            <v>97862</v>
          </cell>
          <cell r="CI17">
            <v>97862</v>
          </cell>
          <cell r="CJ17">
            <v>97864</v>
          </cell>
          <cell r="CK17">
            <v>98121</v>
          </cell>
          <cell r="CL17">
            <v>98264</v>
          </cell>
          <cell r="CM17">
            <v>98378</v>
          </cell>
          <cell r="CN17">
            <v>98525</v>
          </cell>
          <cell r="CO17">
            <v>98967</v>
          </cell>
          <cell r="CP17">
            <v>99379</v>
          </cell>
          <cell r="CQ17">
            <v>99843</v>
          </cell>
          <cell r="CR17">
            <v>100255</v>
          </cell>
          <cell r="CS17">
            <v>100255</v>
          </cell>
          <cell r="CT17">
            <v>100514</v>
          </cell>
          <cell r="CU17">
            <v>100839</v>
          </cell>
          <cell r="CV17">
            <v>101347</v>
          </cell>
          <cell r="CW17">
            <v>101759</v>
          </cell>
          <cell r="CX17">
            <v>101759</v>
          </cell>
          <cell r="CY17">
            <v>102201</v>
          </cell>
          <cell r="CZ17">
            <v>102489</v>
          </cell>
          <cell r="DA17">
            <v>102641</v>
          </cell>
          <cell r="DB17">
            <v>103142</v>
          </cell>
          <cell r="DC17">
            <v>103539</v>
          </cell>
          <cell r="DD17">
            <v>103539</v>
          </cell>
          <cell r="DE17">
            <v>103539</v>
          </cell>
          <cell r="DF17">
            <v>103539</v>
          </cell>
          <cell r="DG17">
            <v>103539</v>
          </cell>
          <cell r="DH17">
            <v>103539</v>
          </cell>
          <cell r="DI17">
            <v>103539</v>
          </cell>
          <cell r="DJ17">
            <v>103539</v>
          </cell>
          <cell r="DK17">
            <v>103539</v>
          </cell>
          <cell r="DL17">
            <v>103539</v>
          </cell>
          <cell r="DM17">
            <v>103539</v>
          </cell>
          <cell r="DN17">
            <v>103539</v>
          </cell>
          <cell r="DO17">
            <v>103539</v>
          </cell>
          <cell r="DP17">
            <v>103541</v>
          </cell>
          <cell r="DQ17">
            <v>103541</v>
          </cell>
          <cell r="DR17">
            <v>103541</v>
          </cell>
          <cell r="DS17">
            <v>103541</v>
          </cell>
          <cell r="DT17">
            <v>103541</v>
          </cell>
          <cell r="DU17">
            <v>103541</v>
          </cell>
          <cell r="DV17">
            <v>103541</v>
          </cell>
          <cell r="DW17">
            <v>103541</v>
          </cell>
          <cell r="DX17">
            <v>104082</v>
          </cell>
          <cell r="DY17">
            <v>104328</v>
          </cell>
        </row>
        <row r="18">
          <cell r="A18">
            <v>876</v>
          </cell>
          <cell r="B18">
            <v>87641</v>
          </cell>
          <cell r="C18">
            <v>88121</v>
          </cell>
          <cell r="D18">
            <v>88498</v>
          </cell>
          <cell r="E18">
            <v>88615</v>
          </cell>
          <cell r="F18">
            <v>88615</v>
          </cell>
          <cell r="G18">
            <v>88958</v>
          </cell>
          <cell r="H18">
            <v>88958</v>
          </cell>
          <cell r="I18">
            <v>89461</v>
          </cell>
          <cell r="J18">
            <v>89875</v>
          </cell>
          <cell r="K18">
            <v>89875</v>
          </cell>
          <cell r="L18">
            <v>90356</v>
          </cell>
          <cell r="M18">
            <v>90762</v>
          </cell>
          <cell r="N18">
            <v>91138</v>
          </cell>
          <cell r="O18">
            <v>91254</v>
          </cell>
          <cell r="P18">
            <v>91254</v>
          </cell>
          <cell r="Q18">
            <v>91254</v>
          </cell>
          <cell r="R18">
            <v>91254</v>
          </cell>
          <cell r="S18">
            <v>91697</v>
          </cell>
          <cell r="T18">
            <v>92030</v>
          </cell>
          <cell r="U18">
            <v>92030</v>
          </cell>
          <cell r="V18">
            <v>92318</v>
          </cell>
          <cell r="W18">
            <v>92780</v>
          </cell>
          <cell r="X18">
            <v>93305</v>
          </cell>
          <cell r="Y18">
            <v>93785</v>
          </cell>
          <cell r="Z18">
            <v>94195</v>
          </cell>
          <cell r="AA18">
            <v>94454</v>
          </cell>
          <cell r="AB18">
            <v>94454</v>
          </cell>
          <cell r="AC18">
            <v>94588</v>
          </cell>
          <cell r="AD18">
            <v>95031</v>
          </cell>
          <cell r="AE18">
            <v>95497</v>
          </cell>
          <cell r="AF18">
            <v>95497</v>
          </cell>
          <cell r="AG18">
            <v>95902</v>
          </cell>
          <cell r="AH18">
            <v>96046</v>
          </cell>
          <cell r="AI18">
            <v>96507</v>
          </cell>
          <cell r="AJ18">
            <v>96660</v>
          </cell>
          <cell r="AK18">
            <v>97125</v>
          </cell>
          <cell r="AL18">
            <v>97125</v>
          </cell>
          <cell r="AM18">
            <v>97542</v>
          </cell>
          <cell r="AN18">
            <v>97903</v>
          </cell>
          <cell r="AO18">
            <v>98347</v>
          </cell>
          <cell r="AP18">
            <v>98812</v>
          </cell>
          <cell r="AQ18">
            <v>99263</v>
          </cell>
          <cell r="AR18">
            <v>99714</v>
          </cell>
          <cell r="AS18">
            <v>100166</v>
          </cell>
          <cell r="AT18">
            <v>100617</v>
          </cell>
          <cell r="AU18">
            <v>101068</v>
          </cell>
          <cell r="AV18">
            <v>101147</v>
          </cell>
          <cell r="AW18">
            <v>101628</v>
          </cell>
          <cell r="AX18">
            <v>102034</v>
          </cell>
          <cell r="AY18">
            <v>102544</v>
          </cell>
          <cell r="AZ18">
            <v>102802</v>
          </cell>
          <cell r="BA18">
            <v>103334</v>
          </cell>
          <cell r="BB18">
            <v>103797</v>
          </cell>
          <cell r="BC18">
            <v>104042</v>
          </cell>
          <cell r="BD18">
            <v>104552</v>
          </cell>
          <cell r="BE18">
            <v>104552</v>
          </cell>
          <cell r="BF18">
            <v>105011</v>
          </cell>
          <cell r="BG18">
            <v>105090</v>
          </cell>
          <cell r="BH18">
            <v>105622</v>
          </cell>
          <cell r="BI18">
            <v>106132</v>
          </cell>
          <cell r="BJ18">
            <v>106605</v>
          </cell>
          <cell r="BK18">
            <v>107015</v>
          </cell>
          <cell r="BL18">
            <v>107173</v>
          </cell>
          <cell r="BM18">
            <v>107646</v>
          </cell>
          <cell r="BN18">
            <v>108178</v>
          </cell>
          <cell r="BO18">
            <v>108659</v>
          </cell>
          <cell r="BP18">
            <v>109065</v>
          </cell>
          <cell r="BQ18">
            <v>109575</v>
          </cell>
          <cell r="BR18">
            <v>110085</v>
          </cell>
          <cell r="BS18">
            <v>110595</v>
          </cell>
          <cell r="BT18">
            <v>111105</v>
          </cell>
          <cell r="BU18">
            <v>111556</v>
          </cell>
          <cell r="BV18">
            <v>112007</v>
          </cell>
          <cell r="BW18">
            <v>112240</v>
          </cell>
          <cell r="BX18">
            <v>112750</v>
          </cell>
          <cell r="BY18">
            <v>112750</v>
          </cell>
          <cell r="BZ18">
            <v>112750</v>
          </cell>
          <cell r="CA18">
            <v>112750</v>
          </cell>
          <cell r="CB18">
            <v>112750</v>
          </cell>
          <cell r="CC18">
            <v>112750</v>
          </cell>
          <cell r="CD18">
            <v>112750</v>
          </cell>
          <cell r="CE18">
            <v>112750</v>
          </cell>
          <cell r="CF18">
            <v>112750</v>
          </cell>
          <cell r="CG18">
            <v>112750</v>
          </cell>
          <cell r="CH18">
            <v>112931</v>
          </cell>
          <cell r="CI18">
            <v>113345</v>
          </cell>
          <cell r="CJ18">
            <v>113345</v>
          </cell>
          <cell r="CK18">
            <v>113345</v>
          </cell>
          <cell r="CL18">
            <v>113801</v>
          </cell>
          <cell r="CM18">
            <v>113912</v>
          </cell>
          <cell r="CN18">
            <v>114562</v>
          </cell>
          <cell r="CO18">
            <v>115017</v>
          </cell>
          <cell r="CP18">
            <v>115431</v>
          </cell>
          <cell r="CQ18">
            <v>115912</v>
          </cell>
          <cell r="CR18">
            <v>116408</v>
          </cell>
          <cell r="CS18">
            <v>116871</v>
          </cell>
          <cell r="CT18">
            <v>117381</v>
          </cell>
          <cell r="CU18">
            <v>117865</v>
          </cell>
          <cell r="CV18">
            <v>118049</v>
          </cell>
          <cell r="CW18">
            <v>118545</v>
          </cell>
          <cell r="CX18">
            <v>119077</v>
          </cell>
          <cell r="CY18">
            <v>119298</v>
          </cell>
          <cell r="CZ18">
            <v>119809</v>
          </cell>
          <cell r="DA18">
            <v>120320</v>
          </cell>
          <cell r="DB18">
            <v>120734</v>
          </cell>
          <cell r="DC18">
            <v>121237</v>
          </cell>
          <cell r="DD18">
            <v>121695</v>
          </cell>
          <cell r="DE18">
            <v>122146</v>
          </cell>
          <cell r="DF18">
            <v>122672</v>
          </cell>
          <cell r="DG18">
            <v>122787</v>
          </cell>
          <cell r="DH18">
            <v>123250</v>
          </cell>
          <cell r="DI18">
            <v>123693</v>
          </cell>
          <cell r="DJ18">
            <v>124136</v>
          </cell>
          <cell r="DK18">
            <v>124587</v>
          </cell>
          <cell r="DL18">
            <v>124739</v>
          </cell>
          <cell r="DM18">
            <v>124820</v>
          </cell>
          <cell r="DN18">
            <v>125282</v>
          </cell>
          <cell r="DO18">
            <v>125677</v>
          </cell>
          <cell r="DP18">
            <v>125967</v>
          </cell>
          <cell r="DQ18">
            <v>126200</v>
          </cell>
          <cell r="DR18">
            <v>126200</v>
          </cell>
          <cell r="DS18">
            <v>126632</v>
          </cell>
          <cell r="DT18">
            <v>127101</v>
          </cell>
          <cell r="DU18">
            <v>127567</v>
          </cell>
          <cell r="DV18">
            <v>128035</v>
          </cell>
          <cell r="DW18">
            <v>128284</v>
          </cell>
          <cell r="DX18">
            <v>128284</v>
          </cell>
          <cell r="DY18">
            <v>128711</v>
          </cell>
        </row>
        <row r="19">
          <cell r="A19">
            <v>877</v>
          </cell>
          <cell r="B19">
            <v>64490</v>
          </cell>
          <cell r="C19">
            <v>65015</v>
          </cell>
          <cell r="D19">
            <v>65458</v>
          </cell>
          <cell r="E19">
            <v>65782</v>
          </cell>
          <cell r="F19">
            <v>65919</v>
          </cell>
          <cell r="G19">
            <v>65919</v>
          </cell>
          <cell r="H19">
            <v>66362</v>
          </cell>
          <cell r="I19">
            <v>66477</v>
          </cell>
          <cell r="J19">
            <v>66477</v>
          </cell>
          <cell r="K19">
            <v>66477</v>
          </cell>
          <cell r="L19">
            <v>66477</v>
          </cell>
          <cell r="M19">
            <v>66906</v>
          </cell>
          <cell r="N19">
            <v>66906</v>
          </cell>
          <cell r="O19">
            <v>66906</v>
          </cell>
          <cell r="P19">
            <v>66946</v>
          </cell>
          <cell r="Q19">
            <v>67325</v>
          </cell>
          <cell r="R19">
            <v>67331</v>
          </cell>
          <cell r="S19">
            <v>67745</v>
          </cell>
          <cell r="T19">
            <v>68106</v>
          </cell>
          <cell r="U19">
            <v>68184</v>
          </cell>
          <cell r="V19">
            <v>68545</v>
          </cell>
          <cell r="W19">
            <v>68766</v>
          </cell>
          <cell r="X19">
            <v>68766</v>
          </cell>
          <cell r="Y19">
            <v>68836</v>
          </cell>
          <cell r="Z19">
            <v>69027</v>
          </cell>
          <cell r="AA19">
            <v>69307</v>
          </cell>
          <cell r="AB19">
            <v>69307</v>
          </cell>
          <cell r="AC19">
            <v>69766</v>
          </cell>
          <cell r="AD19">
            <v>70268</v>
          </cell>
          <cell r="AE19">
            <v>70681</v>
          </cell>
          <cell r="AF19">
            <v>71132</v>
          </cell>
          <cell r="AG19">
            <v>71508</v>
          </cell>
          <cell r="AH19">
            <v>71508</v>
          </cell>
          <cell r="AI19">
            <v>71508</v>
          </cell>
          <cell r="AJ19">
            <v>71738</v>
          </cell>
          <cell r="AK19">
            <v>72114</v>
          </cell>
          <cell r="AL19">
            <v>72564</v>
          </cell>
          <cell r="AM19">
            <v>72759</v>
          </cell>
          <cell r="AN19">
            <v>73202</v>
          </cell>
          <cell r="AO19">
            <v>73716</v>
          </cell>
          <cell r="AP19">
            <v>74121</v>
          </cell>
          <cell r="AQ19">
            <v>74646</v>
          </cell>
          <cell r="AR19">
            <v>74701</v>
          </cell>
          <cell r="AS19">
            <v>74701</v>
          </cell>
          <cell r="AT19">
            <v>75228</v>
          </cell>
          <cell r="AU19">
            <v>75228</v>
          </cell>
          <cell r="AV19">
            <v>75267</v>
          </cell>
          <cell r="AW19">
            <v>75267</v>
          </cell>
          <cell r="AX19">
            <v>75608</v>
          </cell>
          <cell r="AY19">
            <v>76070</v>
          </cell>
          <cell r="AZ19">
            <v>76551</v>
          </cell>
          <cell r="BA19">
            <v>76551</v>
          </cell>
          <cell r="BB19">
            <v>76902</v>
          </cell>
          <cell r="BC19">
            <v>77145</v>
          </cell>
          <cell r="BD19">
            <v>77145</v>
          </cell>
          <cell r="BE19">
            <v>77407</v>
          </cell>
          <cell r="BF19">
            <v>78057</v>
          </cell>
          <cell r="BG19">
            <v>78057</v>
          </cell>
          <cell r="BH19">
            <v>78501</v>
          </cell>
          <cell r="BI19">
            <v>78544</v>
          </cell>
          <cell r="BJ19">
            <v>78999</v>
          </cell>
          <cell r="BK19">
            <v>79502</v>
          </cell>
          <cell r="BL19">
            <v>79746</v>
          </cell>
          <cell r="BM19">
            <v>80255</v>
          </cell>
          <cell r="BN19">
            <v>80780</v>
          </cell>
          <cell r="BO19">
            <v>81193</v>
          </cell>
          <cell r="BP19">
            <v>81338</v>
          </cell>
          <cell r="BQ19">
            <v>81338</v>
          </cell>
          <cell r="BR19">
            <v>81699</v>
          </cell>
          <cell r="BS19">
            <v>81777</v>
          </cell>
          <cell r="BT19">
            <v>81777</v>
          </cell>
          <cell r="BU19">
            <v>81777</v>
          </cell>
          <cell r="BV19">
            <v>81777</v>
          </cell>
          <cell r="BW19">
            <v>81777</v>
          </cell>
          <cell r="BX19">
            <v>81777</v>
          </cell>
          <cell r="BY19">
            <v>82138</v>
          </cell>
          <cell r="BZ19">
            <v>82603</v>
          </cell>
          <cell r="CA19">
            <v>82899</v>
          </cell>
          <cell r="CB19">
            <v>83424</v>
          </cell>
          <cell r="CC19">
            <v>83859</v>
          </cell>
          <cell r="CD19">
            <v>84306</v>
          </cell>
          <cell r="CE19">
            <v>84562</v>
          </cell>
          <cell r="CF19">
            <v>84699</v>
          </cell>
          <cell r="CG19">
            <v>84958</v>
          </cell>
          <cell r="CH19">
            <v>84958</v>
          </cell>
          <cell r="CI19">
            <v>84958</v>
          </cell>
          <cell r="CJ19">
            <v>84958</v>
          </cell>
          <cell r="CK19">
            <v>85079</v>
          </cell>
          <cell r="CL19">
            <v>85522</v>
          </cell>
          <cell r="CM19">
            <v>85885</v>
          </cell>
          <cell r="CN19">
            <v>86030</v>
          </cell>
          <cell r="CO19">
            <v>86495</v>
          </cell>
          <cell r="CP19">
            <v>86937</v>
          </cell>
          <cell r="CQ19">
            <v>86937</v>
          </cell>
          <cell r="CR19">
            <v>87314</v>
          </cell>
          <cell r="CS19">
            <v>87727</v>
          </cell>
          <cell r="CT19">
            <v>87874</v>
          </cell>
          <cell r="CU19">
            <v>88207</v>
          </cell>
          <cell r="CV19">
            <v>88695</v>
          </cell>
          <cell r="CW19">
            <v>89138</v>
          </cell>
          <cell r="CX19">
            <v>89580</v>
          </cell>
          <cell r="CY19">
            <v>89580</v>
          </cell>
          <cell r="CZ19">
            <v>89580</v>
          </cell>
          <cell r="DA19">
            <v>89580</v>
          </cell>
          <cell r="DB19">
            <v>89696</v>
          </cell>
          <cell r="DC19">
            <v>89774</v>
          </cell>
          <cell r="DD19">
            <v>89774</v>
          </cell>
          <cell r="DE19">
            <v>89774</v>
          </cell>
          <cell r="DF19">
            <v>90130</v>
          </cell>
          <cell r="DG19">
            <v>90463</v>
          </cell>
          <cell r="DH19">
            <v>90808</v>
          </cell>
          <cell r="DI19">
            <v>90808</v>
          </cell>
          <cell r="DJ19">
            <v>90990</v>
          </cell>
          <cell r="DK19">
            <v>91044</v>
          </cell>
          <cell r="DL19">
            <v>91525</v>
          </cell>
          <cell r="DM19">
            <v>91767</v>
          </cell>
          <cell r="DN19">
            <v>91767</v>
          </cell>
          <cell r="DO19">
            <v>92183</v>
          </cell>
          <cell r="DP19">
            <v>92328</v>
          </cell>
          <cell r="DQ19">
            <v>92830</v>
          </cell>
          <cell r="DR19">
            <v>92958</v>
          </cell>
          <cell r="DS19">
            <v>92958</v>
          </cell>
          <cell r="DT19">
            <v>92958</v>
          </cell>
          <cell r="DU19">
            <v>92958</v>
          </cell>
          <cell r="DV19">
            <v>92958</v>
          </cell>
          <cell r="DW19">
            <v>93485</v>
          </cell>
          <cell r="DX19">
            <v>93600</v>
          </cell>
          <cell r="DY19">
            <v>93926</v>
          </cell>
        </row>
        <row r="20">
          <cell r="A20">
            <v>878</v>
          </cell>
          <cell r="B20">
            <v>59889</v>
          </cell>
          <cell r="C20">
            <v>60378</v>
          </cell>
          <cell r="D20">
            <v>60844</v>
          </cell>
          <cell r="E20">
            <v>61317</v>
          </cell>
          <cell r="F20">
            <v>61827</v>
          </cell>
          <cell r="G20">
            <v>62300</v>
          </cell>
          <cell r="H20">
            <v>62762</v>
          </cell>
          <cell r="I20">
            <v>62914</v>
          </cell>
          <cell r="J20">
            <v>62914</v>
          </cell>
          <cell r="K20">
            <v>62914</v>
          </cell>
          <cell r="L20">
            <v>62996</v>
          </cell>
          <cell r="M20">
            <v>62996</v>
          </cell>
          <cell r="N20">
            <v>63285</v>
          </cell>
          <cell r="O20">
            <v>63641</v>
          </cell>
          <cell r="P20">
            <v>63711</v>
          </cell>
          <cell r="Q20">
            <v>63711</v>
          </cell>
          <cell r="R20">
            <v>63711</v>
          </cell>
          <cell r="S20">
            <v>64054</v>
          </cell>
          <cell r="T20">
            <v>64175</v>
          </cell>
          <cell r="U20">
            <v>64472</v>
          </cell>
          <cell r="V20">
            <v>64945</v>
          </cell>
          <cell r="W20">
            <v>64945</v>
          </cell>
          <cell r="X20">
            <v>64945</v>
          </cell>
          <cell r="Y20">
            <v>65060</v>
          </cell>
          <cell r="Z20">
            <v>65545</v>
          </cell>
          <cell r="AA20">
            <v>65653</v>
          </cell>
          <cell r="AB20">
            <v>65653</v>
          </cell>
          <cell r="AC20">
            <v>66060</v>
          </cell>
          <cell r="AD20">
            <v>66244</v>
          </cell>
          <cell r="AE20">
            <v>66244</v>
          </cell>
          <cell r="AF20">
            <v>66244</v>
          </cell>
          <cell r="AG20">
            <v>66244</v>
          </cell>
          <cell r="AH20">
            <v>66244</v>
          </cell>
          <cell r="AI20">
            <v>66534</v>
          </cell>
          <cell r="AJ20">
            <v>66604</v>
          </cell>
          <cell r="AK20">
            <v>66881</v>
          </cell>
          <cell r="AL20">
            <v>67295</v>
          </cell>
          <cell r="AM20">
            <v>67779</v>
          </cell>
          <cell r="AN20">
            <v>68289</v>
          </cell>
          <cell r="AO20">
            <v>68511</v>
          </cell>
          <cell r="AP20">
            <v>69021</v>
          </cell>
          <cell r="AQ20">
            <v>69547</v>
          </cell>
          <cell r="AR20">
            <v>69547</v>
          </cell>
          <cell r="AS20">
            <v>69547</v>
          </cell>
          <cell r="AT20">
            <v>69547</v>
          </cell>
          <cell r="AU20">
            <v>69549</v>
          </cell>
          <cell r="AV20">
            <v>69549</v>
          </cell>
          <cell r="AW20">
            <v>69549</v>
          </cell>
          <cell r="AX20">
            <v>69993</v>
          </cell>
          <cell r="AY20">
            <v>70334</v>
          </cell>
          <cell r="AZ20">
            <v>70634</v>
          </cell>
          <cell r="BA20">
            <v>70634</v>
          </cell>
          <cell r="BB20">
            <v>70848</v>
          </cell>
          <cell r="BC20">
            <v>71003</v>
          </cell>
          <cell r="BD20">
            <v>71003</v>
          </cell>
          <cell r="BE20">
            <v>71365</v>
          </cell>
          <cell r="BF20">
            <v>71472</v>
          </cell>
          <cell r="BG20">
            <v>71923</v>
          </cell>
          <cell r="BH20">
            <v>72390</v>
          </cell>
          <cell r="BI20">
            <v>72878</v>
          </cell>
          <cell r="BJ20">
            <v>72994</v>
          </cell>
          <cell r="BK20">
            <v>72994</v>
          </cell>
          <cell r="BL20">
            <v>72994</v>
          </cell>
          <cell r="BM20">
            <v>72994</v>
          </cell>
          <cell r="BN20">
            <v>72994</v>
          </cell>
          <cell r="BO20">
            <v>72994</v>
          </cell>
          <cell r="BP20">
            <v>72994</v>
          </cell>
          <cell r="BQ20">
            <v>72994</v>
          </cell>
          <cell r="BR20">
            <v>72994</v>
          </cell>
          <cell r="BS20">
            <v>72994</v>
          </cell>
          <cell r="BT20">
            <v>73111</v>
          </cell>
          <cell r="BU20">
            <v>73563</v>
          </cell>
          <cell r="BV20">
            <v>73998</v>
          </cell>
          <cell r="BW20">
            <v>74461</v>
          </cell>
          <cell r="BX20">
            <v>74605</v>
          </cell>
          <cell r="BY20">
            <v>74981</v>
          </cell>
          <cell r="BZ20">
            <v>75437</v>
          </cell>
          <cell r="CA20">
            <v>75926</v>
          </cell>
          <cell r="CB20">
            <v>76377</v>
          </cell>
          <cell r="CC20">
            <v>76474</v>
          </cell>
          <cell r="CD20">
            <v>76918</v>
          </cell>
          <cell r="CE20">
            <v>77361</v>
          </cell>
          <cell r="CF20">
            <v>77468</v>
          </cell>
          <cell r="CG20">
            <v>77468</v>
          </cell>
          <cell r="CH20">
            <v>77662</v>
          </cell>
          <cell r="CI20">
            <v>78128</v>
          </cell>
          <cell r="CJ20">
            <v>78128</v>
          </cell>
          <cell r="CK20">
            <v>78542</v>
          </cell>
          <cell r="CL20">
            <v>78830</v>
          </cell>
          <cell r="CM20">
            <v>79274</v>
          </cell>
          <cell r="CN20">
            <v>79274</v>
          </cell>
          <cell r="CO20">
            <v>79458</v>
          </cell>
          <cell r="CP20">
            <v>79902</v>
          </cell>
          <cell r="CQ20">
            <v>80316</v>
          </cell>
          <cell r="CR20">
            <v>80783</v>
          </cell>
          <cell r="CS20">
            <v>80890</v>
          </cell>
          <cell r="CT20">
            <v>81019</v>
          </cell>
          <cell r="CU20">
            <v>81506</v>
          </cell>
          <cell r="CV20">
            <v>81506</v>
          </cell>
          <cell r="CW20">
            <v>81506</v>
          </cell>
          <cell r="CX20">
            <v>81506</v>
          </cell>
          <cell r="CY20">
            <v>81921</v>
          </cell>
          <cell r="CZ20">
            <v>81991</v>
          </cell>
          <cell r="DA20">
            <v>82453</v>
          </cell>
          <cell r="DB20">
            <v>82568</v>
          </cell>
          <cell r="DC20">
            <v>82683</v>
          </cell>
          <cell r="DD20">
            <v>82683</v>
          </cell>
          <cell r="DE20">
            <v>83172</v>
          </cell>
          <cell r="DF20">
            <v>83452</v>
          </cell>
          <cell r="DG20">
            <v>83907</v>
          </cell>
          <cell r="DH20">
            <v>84129</v>
          </cell>
          <cell r="DI20">
            <v>84490</v>
          </cell>
          <cell r="DJ20">
            <v>84711</v>
          </cell>
          <cell r="DK20">
            <v>84711</v>
          </cell>
          <cell r="DL20">
            <v>85155</v>
          </cell>
          <cell r="DM20">
            <v>85311</v>
          </cell>
          <cell r="DN20">
            <v>85311</v>
          </cell>
          <cell r="DO20">
            <v>85457</v>
          </cell>
          <cell r="DP20">
            <v>85457</v>
          </cell>
          <cell r="DQ20">
            <v>85457</v>
          </cell>
          <cell r="DR20">
            <v>85457</v>
          </cell>
          <cell r="DS20">
            <v>85457</v>
          </cell>
          <cell r="DT20">
            <v>85457</v>
          </cell>
          <cell r="DU20">
            <v>85457</v>
          </cell>
          <cell r="DV20">
            <v>85457</v>
          </cell>
          <cell r="DW20">
            <v>85960</v>
          </cell>
          <cell r="DX20">
            <v>86463</v>
          </cell>
          <cell r="DY20">
            <v>86925</v>
          </cell>
        </row>
        <row r="21">
          <cell r="A21">
            <v>879</v>
          </cell>
          <cell r="B21">
            <v>72592</v>
          </cell>
          <cell r="C21">
            <v>73025</v>
          </cell>
          <cell r="D21">
            <v>73025</v>
          </cell>
          <cell r="E21">
            <v>73025</v>
          </cell>
          <cell r="F21">
            <v>73025</v>
          </cell>
          <cell r="G21">
            <v>73025</v>
          </cell>
          <cell r="H21">
            <v>73039</v>
          </cell>
          <cell r="I21">
            <v>73398</v>
          </cell>
          <cell r="J21">
            <v>73398</v>
          </cell>
          <cell r="K21">
            <v>73398</v>
          </cell>
          <cell r="L21">
            <v>73839</v>
          </cell>
          <cell r="M21">
            <v>73953</v>
          </cell>
          <cell r="N21">
            <v>74409</v>
          </cell>
          <cell r="O21">
            <v>74813</v>
          </cell>
          <cell r="P21">
            <v>75224</v>
          </cell>
          <cell r="Q21">
            <v>75224</v>
          </cell>
          <cell r="R21">
            <v>75224</v>
          </cell>
          <cell r="S21">
            <v>75677</v>
          </cell>
          <cell r="T21">
            <v>76159</v>
          </cell>
          <cell r="U21">
            <v>76619</v>
          </cell>
          <cell r="V21">
            <v>77060</v>
          </cell>
          <cell r="W21">
            <v>77421</v>
          </cell>
          <cell r="X21">
            <v>77421</v>
          </cell>
          <cell r="Y21">
            <v>77421</v>
          </cell>
          <cell r="Z21">
            <v>77421</v>
          </cell>
          <cell r="AA21">
            <v>77921</v>
          </cell>
          <cell r="AB21">
            <v>78075</v>
          </cell>
          <cell r="AC21">
            <v>78075</v>
          </cell>
          <cell r="AD21">
            <v>78425</v>
          </cell>
          <cell r="AE21">
            <v>78874</v>
          </cell>
          <cell r="AF21">
            <v>78874</v>
          </cell>
          <cell r="AG21">
            <v>79337</v>
          </cell>
          <cell r="AH21">
            <v>79677</v>
          </cell>
          <cell r="AI21">
            <v>79754</v>
          </cell>
          <cell r="AJ21">
            <v>79754</v>
          </cell>
          <cell r="AK21">
            <v>79754</v>
          </cell>
          <cell r="AL21">
            <v>79754</v>
          </cell>
          <cell r="AM21">
            <v>79754</v>
          </cell>
          <cell r="AN21">
            <v>79754</v>
          </cell>
          <cell r="AO21">
            <v>80206</v>
          </cell>
          <cell r="AP21">
            <v>80618</v>
          </cell>
          <cell r="AQ21">
            <v>80618</v>
          </cell>
          <cell r="AR21">
            <v>81070</v>
          </cell>
          <cell r="AS21">
            <v>81070</v>
          </cell>
          <cell r="AT21">
            <v>81482</v>
          </cell>
          <cell r="AU21">
            <v>81482</v>
          </cell>
          <cell r="AV21">
            <v>81485</v>
          </cell>
          <cell r="AW21">
            <v>81933</v>
          </cell>
          <cell r="AX21">
            <v>82412</v>
          </cell>
          <cell r="AY21">
            <v>82912</v>
          </cell>
          <cell r="AZ21">
            <v>83315</v>
          </cell>
          <cell r="BA21">
            <v>83315</v>
          </cell>
          <cell r="BB21">
            <v>83727</v>
          </cell>
          <cell r="BC21">
            <v>84069</v>
          </cell>
          <cell r="BD21">
            <v>84224</v>
          </cell>
          <cell r="BE21">
            <v>84224</v>
          </cell>
          <cell r="BF21">
            <v>84302</v>
          </cell>
          <cell r="BG21">
            <v>84302</v>
          </cell>
          <cell r="BH21">
            <v>84714</v>
          </cell>
          <cell r="BI21">
            <v>84714</v>
          </cell>
          <cell r="BJ21">
            <v>84897</v>
          </cell>
          <cell r="BK21">
            <v>85350</v>
          </cell>
          <cell r="BL21">
            <v>85864</v>
          </cell>
          <cell r="BM21">
            <v>86085</v>
          </cell>
          <cell r="BN21">
            <v>86085</v>
          </cell>
          <cell r="BO21">
            <v>86085</v>
          </cell>
          <cell r="BP21">
            <v>86231</v>
          </cell>
          <cell r="BQ21">
            <v>86231</v>
          </cell>
          <cell r="BR21">
            <v>86481</v>
          </cell>
          <cell r="BS21">
            <v>86892</v>
          </cell>
          <cell r="BT21">
            <v>86961</v>
          </cell>
          <cell r="BU21">
            <v>86961</v>
          </cell>
          <cell r="BV21">
            <v>86961</v>
          </cell>
          <cell r="BW21">
            <v>87204</v>
          </cell>
          <cell r="BX21">
            <v>87318</v>
          </cell>
          <cell r="BY21">
            <v>87613</v>
          </cell>
          <cell r="BZ21">
            <v>88062</v>
          </cell>
          <cell r="CA21">
            <v>88484</v>
          </cell>
          <cell r="CB21">
            <v>88853</v>
          </cell>
          <cell r="CC21">
            <v>88853</v>
          </cell>
          <cell r="CD21">
            <v>89302</v>
          </cell>
          <cell r="CE21">
            <v>89762</v>
          </cell>
          <cell r="CF21">
            <v>90203</v>
          </cell>
          <cell r="CG21">
            <v>90520</v>
          </cell>
          <cell r="CH21">
            <v>90520</v>
          </cell>
          <cell r="CI21">
            <v>90520</v>
          </cell>
          <cell r="CJ21">
            <v>90628</v>
          </cell>
          <cell r="CK21">
            <v>91096</v>
          </cell>
          <cell r="CL21">
            <v>91508</v>
          </cell>
          <cell r="CM21">
            <v>91968</v>
          </cell>
          <cell r="CN21">
            <v>92410</v>
          </cell>
          <cell r="CO21">
            <v>92896</v>
          </cell>
          <cell r="CP21">
            <v>93373</v>
          </cell>
          <cell r="CQ21">
            <v>93373</v>
          </cell>
          <cell r="CR21">
            <v>93854</v>
          </cell>
          <cell r="CS21">
            <v>94314</v>
          </cell>
          <cell r="CT21">
            <v>94535</v>
          </cell>
          <cell r="CU21">
            <v>95035</v>
          </cell>
          <cell r="CV21">
            <v>95215</v>
          </cell>
          <cell r="CW21">
            <v>95215</v>
          </cell>
          <cell r="CX21">
            <v>95589</v>
          </cell>
          <cell r="CY21">
            <v>95703</v>
          </cell>
          <cell r="CZ21">
            <v>95780</v>
          </cell>
          <cell r="DA21">
            <v>95780</v>
          </cell>
          <cell r="DB21">
            <v>96140</v>
          </cell>
          <cell r="DC21">
            <v>96284</v>
          </cell>
          <cell r="DD21">
            <v>96284</v>
          </cell>
          <cell r="DE21">
            <v>96284</v>
          </cell>
          <cell r="DF21">
            <v>96284</v>
          </cell>
          <cell r="DG21">
            <v>96284</v>
          </cell>
          <cell r="DH21">
            <v>96284</v>
          </cell>
          <cell r="DI21">
            <v>96284</v>
          </cell>
          <cell r="DJ21">
            <v>96518</v>
          </cell>
          <cell r="DK21">
            <v>96997</v>
          </cell>
          <cell r="DL21">
            <v>96997</v>
          </cell>
          <cell r="DM21">
            <v>96998</v>
          </cell>
          <cell r="DN21">
            <v>96998</v>
          </cell>
          <cell r="DO21">
            <v>96998</v>
          </cell>
          <cell r="DP21">
            <v>97068</v>
          </cell>
          <cell r="DQ21">
            <v>97068</v>
          </cell>
          <cell r="DR21">
            <v>97068</v>
          </cell>
          <cell r="DS21">
            <v>97068</v>
          </cell>
          <cell r="DT21">
            <v>97068</v>
          </cell>
          <cell r="DU21">
            <v>97068</v>
          </cell>
          <cell r="DV21">
            <v>97068</v>
          </cell>
          <cell r="DW21">
            <v>97509</v>
          </cell>
          <cell r="DX21">
            <v>97840</v>
          </cell>
          <cell r="DY21">
            <v>98061</v>
          </cell>
        </row>
        <row r="22">
          <cell r="A22">
            <v>808</v>
          </cell>
          <cell r="B22">
            <v>1364136</v>
          </cell>
          <cell r="C22">
            <v>1364603</v>
          </cell>
          <cell r="D22">
            <v>1364603</v>
          </cell>
          <cell r="E22">
            <v>1364826</v>
          </cell>
          <cell r="F22">
            <v>1364826</v>
          </cell>
          <cell r="G22">
            <v>1365256</v>
          </cell>
          <cell r="H22">
            <v>1365364</v>
          </cell>
          <cell r="I22">
            <v>1365809</v>
          </cell>
          <cell r="J22">
            <v>1366290</v>
          </cell>
          <cell r="K22">
            <v>1366810</v>
          </cell>
          <cell r="L22">
            <v>1367273</v>
          </cell>
          <cell r="M22">
            <v>1367759</v>
          </cell>
          <cell r="N22">
            <v>1368093</v>
          </cell>
          <cell r="O22">
            <v>1368582</v>
          </cell>
          <cell r="P22">
            <v>1368699</v>
          </cell>
          <cell r="Q22">
            <v>1368699</v>
          </cell>
          <cell r="R22">
            <v>1368699</v>
          </cell>
          <cell r="S22">
            <v>1369203</v>
          </cell>
          <cell r="T22">
            <v>1369340</v>
          </cell>
          <cell r="U22">
            <v>1369493</v>
          </cell>
          <cell r="V22">
            <v>1369493</v>
          </cell>
          <cell r="W22">
            <v>1369754</v>
          </cell>
          <cell r="X22">
            <v>1369754</v>
          </cell>
          <cell r="Y22">
            <v>1370224</v>
          </cell>
          <cell r="Z22">
            <v>1370294</v>
          </cell>
          <cell r="AA22">
            <v>1370758</v>
          </cell>
          <cell r="AB22">
            <v>1371269</v>
          </cell>
          <cell r="AC22">
            <v>1371755</v>
          </cell>
          <cell r="AD22">
            <v>1371755</v>
          </cell>
          <cell r="AE22">
            <v>1371832</v>
          </cell>
          <cell r="AF22">
            <v>1371832</v>
          </cell>
          <cell r="AG22">
            <v>1371874</v>
          </cell>
          <cell r="AH22">
            <v>1371952</v>
          </cell>
          <cell r="AI22">
            <v>1371952</v>
          </cell>
          <cell r="AJ22">
            <v>1372418</v>
          </cell>
          <cell r="AK22">
            <v>1372862</v>
          </cell>
          <cell r="AL22">
            <v>1372862</v>
          </cell>
          <cell r="AM22">
            <v>1373347</v>
          </cell>
          <cell r="AN22">
            <v>1373621</v>
          </cell>
          <cell r="AO22">
            <v>1373621</v>
          </cell>
          <cell r="AP22">
            <v>1373621</v>
          </cell>
          <cell r="AQ22">
            <v>1374103</v>
          </cell>
          <cell r="AR22">
            <v>1374103</v>
          </cell>
          <cell r="AS22">
            <v>1374556</v>
          </cell>
          <cell r="AT22">
            <v>1375009</v>
          </cell>
          <cell r="AU22">
            <v>1375461</v>
          </cell>
          <cell r="AV22">
            <v>1375461</v>
          </cell>
          <cell r="AW22">
            <v>1375462</v>
          </cell>
          <cell r="AX22">
            <v>1375648</v>
          </cell>
          <cell r="AY22">
            <v>1376125</v>
          </cell>
          <cell r="AZ22">
            <v>1376652</v>
          </cell>
          <cell r="BA22">
            <v>1377178</v>
          </cell>
          <cell r="BB22">
            <v>1377178</v>
          </cell>
          <cell r="BC22">
            <v>1377593</v>
          </cell>
          <cell r="BD22">
            <v>1377671</v>
          </cell>
          <cell r="BE22">
            <v>1378115</v>
          </cell>
          <cell r="BF22">
            <v>1378460</v>
          </cell>
          <cell r="BG22">
            <v>1378912</v>
          </cell>
          <cell r="BH22">
            <v>1379327</v>
          </cell>
          <cell r="BI22">
            <v>1379812</v>
          </cell>
          <cell r="BJ22">
            <v>1379812</v>
          </cell>
          <cell r="BK22">
            <v>1380082</v>
          </cell>
          <cell r="BL22">
            <v>1380082</v>
          </cell>
          <cell r="BM22">
            <v>1380165</v>
          </cell>
          <cell r="BN22">
            <v>1380165</v>
          </cell>
          <cell r="BO22">
            <v>1380165</v>
          </cell>
          <cell r="BP22">
            <v>1380165</v>
          </cell>
          <cell r="BQ22">
            <v>1380165</v>
          </cell>
          <cell r="BR22">
            <v>1380165</v>
          </cell>
          <cell r="BS22">
            <v>1380165</v>
          </cell>
          <cell r="BT22">
            <v>1380246</v>
          </cell>
          <cell r="BU22">
            <v>1380246</v>
          </cell>
          <cell r="BV22">
            <v>1380246</v>
          </cell>
          <cell r="BW22">
            <v>1380246</v>
          </cell>
          <cell r="BX22">
            <v>1380246</v>
          </cell>
          <cell r="BY22">
            <v>1380246</v>
          </cell>
          <cell r="BZ22">
            <v>1380246</v>
          </cell>
          <cell r="CA22">
            <v>1380246</v>
          </cell>
          <cell r="CB22">
            <v>1380246</v>
          </cell>
          <cell r="CC22">
            <v>1380248</v>
          </cell>
          <cell r="CD22">
            <v>1380248</v>
          </cell>
          <cell r="CE22">
            <v>1380248</v>
          </cell>
          <cell r="CF22">
            <v>1380248</v>
          </cell>
          <cell r="CG22">
            <v>1380248</v>
          </cell>
          <cell r="CH22">
            <v>1380248</v>
          </cell>
          <cell r="CI22">
            <v>1380248</v>
          </cell>
          <cell r="CJ22">
            <v>1380248</v>
          </cell>
          <cell r="CK22">
            <v>1380250</v>
          </cell>
          <cell r="CL22">
            <v>1380250</v>
          </cell>
          <cell r="CM22">
            <v>1380250</v>
          </cell>
          <cell r="CN22">
            <v>1380250</v>
          </cell>
          <cell r="CO22">
            <v>1380250</v>
          </cell>
          <cell r="CP22">
            <v>1380250</v>
          </cell>
          <cell r="CQ22">
            <v>1380250</v>
          </cell>
          <cell r="CR22">
            <v>1380250</v>
          </cell>
          <cell r="CS22">
            <v>1380250</v>
          </cell>
          <cell r="CT22">
            <v>1380250</v>
          </cell>
          <cell r="CU22">
            <v>1380250</v>
          </cell>
          <cell r="CV22">
            <v>1380250</v>
          </cell>
          <cell r="CW22">
            <v>1380253</v>
          </cell>
          <cell r="CX22">
            <v>1380253</v>
          </cell>
          <cell r="CY22">
            <v>1380253</v>
          </cell>
          <cell r="CZ22">
            <v>1380253</v>
          </cell>
          <cell r="DA22">
            <v>1380253</v>
          </cell>
          <cell r="DB22">
            <v>1380597</v>
          </cell>
          <cell r="DC22">
            <v>1380783</v>
          </cell>
          <cell r="DD22">
            <v>1381250</v>
          </cell>
          <cell r="DE22">
            <v>1381748</v>
          </cell>
          <cell r="DF22">
            <v>1382105</v>
          </cell>
          <cell r="DG22">
            <v>1382222</v>
          </cell>
          <cell r="DH22">
            <v>1382667</v>
          </cell>
          <cell r="DI22">
            <v>1383178</v>
          </cell>
          <cell r="DJ22">
            <v>1383704</v>
          </cell>
          <cell r="DK22">
            <v>1384081</v>
          </cell>
          <cell r="DL22">
            <v>1384536</v>
          </cell>
          <cell r="DM22">
            <v>1384643</v>
          </cell>
          <cell r="DN22">
            <v>1384643</v>
          </cell>
          <cell r="DO22">
            <v>1384947</v>
          </cell>
          <cell r="DP22">
            <v>1385451</v>
          </cell>
          <cell r="DQ22">
            <v>1385710</v>
          </cell>
          <cell r="DR22">
            <v>1385710</v>
          </cell>
          <cell r="DS22">
            <v>1385710</v>
          </cell>
          <cell r="DT22">
            <v>1385710</v>
          </cell>
          <cell r="DU22">
            <v>1385710</v>
          </cell>
          <cell r="DV22">
            <v>1385710</v>
          </cell>
          <cell r="DW22">
            <v>1385714</v>
          </cell>
          <cell r="DX22">
            <v>1385899</v>
          </cell>
          <cell r="DY22">
            <v>1385899</v>
          </cell>
        </row>
        <row r="23">
          <cell r="A23">
            <v>880</v>
          </cell>
        </row>
        <row r="23"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1254</v>
          </cell>
          <cell r="CE23">
            <v>1365</v>
          </cell>
          <cell r="CF23">
            <v>1365</v>
          </cell>
          <cell r="CG23">
            <v>1826</v>
          </cell>
          <cell r="CH23">
            <v>2151</v>
          </cell>
          <cell r="CI23">
            <v>2555</v>
          </cell>
          <cell r="CJ23">
            <v>2980</v>
          </cell>
          <cell r="CK23">
            <v>3323</v>
          </cell>
          <cell r="CL23">
            <v>3719</v>
          </cell>
          <cell r="CM23">
            <v>3823</v>
          </cell>
          <cell r="CN23">
            <v>4033</v>
          </cell>
          <cell r="CO23">
            <v>4278</v>
          </cell>
          <cell r="CP23">
            <v>4733</v>
          </cell>
          <cell r="CQ23">
            <v>4733</v>
          </cell>
          <cell r="CR23">
            <v>5138</v>
          </cell>
          <cell r="CS23">
            <v>5506</v>
          </cell>
          <cell r="CT23">
            <v>5506</v>
          </cell>
          <cell r="CU23">
            <v>5873</v>
          </cell>
          <cell r="CV23">
            <v>6162</v>
          </cell>
          <cell r="CW23">
            <v>6215</v>
          </cell>
          <cell r="CX23">
            <v>6728</v>
          </cell>
          <cell r="CY23">
            <v>7164</v>
          </cell>
          <cell r="CZ23">
            <v>7597</v>
          </cell>
          <cell r="DA23">
            <v>7814</v>
          </cell>
          <cell r="DB23">
            <v>7918</v>
          </cell>
          <cell r="DC23">
            <v>8388</v>
          </cell>
          <cell r="DD23">
            <v>8388</v>
          </cell>
          <cell r="DE23">
            <v>8836</v>
          </cell>
          <cell r="DF23">
            <v>9268</v>
          </cell>
          <cell r="DG23">
            <v>9526</v>
          </cell>
          <cell r="DH23">
            <v>9526</v>
          </cell>
          <cell r="DI23">
            <v>9526</v>
          </cell>
          <cell r="DJ23">
            <v>9526</v>
          </cell>
          <cell r="DK23">
            <v>10046</v>
          </cell>
          <cell r="DL23">
            <v>10519</v>
          </cell>
          <cell r="DM23">
            <v>10988</v>
          </cell>
          <cell r="DN23">
            <v>10988</v>
          </cell>
          <cell r="DO23">
            <v>11582</v>
          </cell>
          <cell r="DP23">
            <v>12080</v>
          </cell>
          <cell r="DQ23">
            <v>12553</v>
          </cell>
          <cell r="DR23">
            <v>12993</v>
          </cell>
          <cell r="DS23">
            <v>12993</v>
          </cell>
          <cell r="DT23">
            <v>12993</v>
          </cell>
          <cell r="DU23">
            <v>12995</v>
          </cell>
          <cell r="DV23">
            <v>12995</v>
          </cell>
          <cell r="DW23">
            <v>13468</v>
          </cell>
          <cell r="DX23">
            <v>13937</v>
          </cell>
          <cell r="DY23">
            <v>13939</v>
          </cell>
        </row>
        <row r="24">
          <cell r="A24">
            <v>881</v>
          </cell>
        </row>
        <row r="24"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1113</v>
          </cell>
          <cell r="CO24">
            <v>1550</v>
          </cell>
          <cell r="CP24">
            <v>2056</v>
          </cell>
          <cell r="CQ24">
            <v>2056</v>
          </cell>
          <cell r="CR24">
            <v>2056</v>
          </cell>
          <cell r="CS24">
            <v>2345</v>
          </cell>
          <cell r="CT24">
            <v>2494</v>
          </cell>
          <cell r="CU24">
            <v>2494</v>
          </cell>
          <cell r="CV24">
            <v>2562</v>
          </cell>
          <cell r="CW24">
            <v>2562</v>
          </cell>
          <cell r="CX24">
            <v>3038</v>
          </cell>
          <cell r="CY24">
            <v>3258</v>
          </cell>
          <cell r="CZ24">
            <v>3749</v>
          </cell>
          <cell r="DA24">
            <v>3891</v>
          </cell>
          <cell r="DB24">
            <v>3891</v>
          </cell>
          <cell r="DC24">
            <v>3891</v>
          </cell>
          <cell r="DD24">
            <v>3891</v>
          </cell>
          <cell r="DE24">
            <v>3891</v>
          </cell>
          <cell r="DF24">
            <v>3891</v>
          </cell>
          <cell r="DG24">
            <v>3891</v>
          </cell>
          <cell r="DH24">
            <v>3891</v>
          </cell>
          <cell r="DI24">
            <v>3891</v>
          </cell>
          <cell r="DJ24">
            <v>3891</v>
          </cell>
          <cell r="DK24">
            <v>3891</v>
          </cell>
          <cell r="DL24">
            <v>3891</v>
          </cell>
          <cell r="DM24">
            <v>3891</v>
          </cell>
          <cell r="DN24">
            <v>4121</v>
          </cell>
          <cell r="DO24">
            <v>4121</v>
          </cell>
          <cell r="DP24">
            <v>4121</v>
          </cell>
          <cell r="DQ24">
            <v>4121</v>
          </cell>
          <cell r="DR24">
            <v>4122</v>
          </cell>
          <cell r="DS24">
            <v>4122</v>
          </cell>
          <cell r="DT24">
            <v>4122</v>
          </cell>
          <cell r="DU24">
            <v>4122</v>
          </cell>
          <cell r="DV24">
            <v>4122</v>
          </cell>
          <cell r="DW24">
            <v>4555</v>
          </cell>
          <cell r="DX24">
            <v>4960</v>
          </cell>
          <cell r="DY24">
            <v>4960</v>
          </cell>
        </row>
        <row r="25">
          <cell r="A25">
            <v>882</v>
          </cell>
          <cell r="B25">
            <v>51720</v>
          </cell>
          <cell r="C25">
            <v>52238</v>
          </cell>
          <cell r="D25">
            <v>52770</v>
          </cell>
          <cell r="E25">
            <v>53272</v>
          </cell>
          <cell r="F25">
            <v>53786</v>
          </cell>
          <cell r="G25">
            <v>54238</v>
          </cell>
          <cell r="H25">
            <v>54308</v>
          </cell>
          <cell r="I25">
            <v>54752</v>
          </cell>
          <cell r="J25">
            <v>55210</v>
          </cell>
          <cell r="K25">
            <v>55653</v>
          </cell>
          <cell r="L25">
            <v>56170</v>
          </cell>
          <cell r="M25">
            <v>56277</v>
          </cell>
          <cell r="N25">
            <v>56787</v>
          </cell>
          <cell r="O25">
            <v>56894</v>
          </cell>
          <cell r="P25">
            <v>57350</v>
          </cell>
          <cell r="Q25">
            <v>57350</v>
          </cell>
          <cell r="R25">
            <v>57810</v>
          </cell>
          <cell r="S25">
            <v>58202</v>
          </cell>
          <cell r="T25">
            <v>58355</v>
          </cell>
          <cell r="U25">
            <v>58732</v>
          </cell>
          <cell r="V25">
            <v>59194</v>
          </cell>
          <cell r="W25">
            <v>59645</v>
          </cell>
          <cell r="X25">
            <v>59645</v>
          </cell>
          <cell r="Y25">
            <v>60178</v>
          </cell>
          <cell r="Z25">
            <v>60651</v>
          </cell>
          <cell r="AA25">
            <v>60803</v>
          </cell>
          <cell r="AB25">
            <v>61259</v>
          </cell>
          <cell r="AC25">
            <v>61702</v>
          </cell>
          <cell r="AD25">
            <v>61702</v>
          </cell>
          <cell r="AE25">
            <v>61706</v>
          </cell>
          <cell r="AF25">
            <v>61706</v>
          </cell>
          <cell r="AG25">
            <v>61706</v>
          </cell>
          <cell r="AH25">
            <v>62179</v>
          </cell>
          <cell r="AI25">
            <v>62534</v>
          </cell>
          <cell r="AJ25">
            <v>62643</v>
          </cell>
          <cell r="AK25">
            <v>63120</v>
          </cell>
          <cell r="AL25">
            <v>63586</v>
          </cell>
          <cell r="AM25">
            <v>63837</v>
          </cell>
          <cell r="AN25">
            <v>64065</v>
          </cell>
          <cell r="AO25">
            <v>64065</v>
          </cell>
          <cell r="AP25">
            <v>64065</v>
          </cell>
          <cell r="AQ25">
            <v>64065</v>
          </cell>
          <cell r="AR25">
            <v>64065</v>
          </cell>
          <cell r="AS25">
            <v>64065</v>
          </cell>
          <cell r="AT25">
            <v>64065</v>
          </cell>
          <cell r="AU25">
            <v>64067</v>
          </cell>
          <cell r="AV25">
            <v>64717</v>
          </cell>
          <cell r="AW25">
            <v>65417</v>
          </cell>
          <cell r="AX25">
            <v>65568</v>
          </cell>
          <cell r="AY25">
            <v>65858</v>
          </cell>
          <cell r="AZ25">
            <v>66209</v>
          </cell>
          <cell r="BA25">
            <v>66689</v>
          </cell>
          <cell r="BB25">
            <v>66689</v>
          </cell>
          <cell r="BC25">
            <v>67154</v>
          </cell>
          <cell r="BD25">
            <v>67628</v>
          </cell>
          <cell r="BE25">
            <v>67812</v>
          </cell>
          <cell r="BF25">
            <v>67812</v>
          </cell>
          <cell r="BG25">
            <v>68230</v>
          </cell>
          <cell r="BH25">
            <v>68230</v>
          </cell>
          <cell r="BI25">
            <v>68526</v>
          </cell>
          <cell r="BJ25">
            <v>68822</v>
          </cell>
          <cell r="BK25">
            <v>68929</v>
          </cell>
          <cell r="BL25">
            <v>69044</v>
          </cell>
          <cell r="BM25">
            <v>69509</v>
          </cell>
          <cell r="BN25">
            <v>69924</v>
          </cell>
          <cell r="BO25">
            <v>70367</v>
          </cell>
          <cell r="BP25">
            <v>70778</v>
          </cell>
          <cell r="BQ25">
            <v>71240</v>
          </cell>
          <cell r="BR25">
            <v>71728</v>
          </cell>
          <cell r="BS25">
            <v>72056</v>
          </cell>
          <cell r="BT25">
            <v>72558</v>
          </cell>
          <cell r="BU25">
            <v>73047</v>
          </cell>
          <cell r="BV25">
            <v>73572</v>
          </cell>
          <cell r="BW25">
            <v>74015</v>
          </cell>
          <cell r="BX25">
            <v>74263</v>
          </cell>
          <cell r="BY25">
            <v>74407</v>
          </cell>
          <cell r="BZ25">
            <v>74515</v>
          </cell>
          <cell r="CA25">
            <v>74988</v>
          </cell>
          <cell r="CB25">
            <v>74988</v>
          </cell>
          <cell r="CC25">
            <v>74988</v>
          </cell>
          <cell r="CD25">
            <v>75246</v>
          </cell>
          <cell r="CE25">
            <v>75375</v>
          </cell>
          <cell r="CF25">
            <v>75788</v>
          </cell>
          <cell r="CG25">
            <v>76232</v>
          </cell>
          <cell r="CH25">
            <v>76454</v>
          </cell>
          <cell r="CI25">
            <v>76524</v>
          </cell>
          <cell r="CJ25">
            <v>76524</v>
          </cell>
          <cell r="CK25">
            <v>76661</v>
          </cell>
          <cell r="CL25">
            <v>76661</v>
          </cell>
          <cell r="CM25">
            <v>76663</v>
          </cell>
          <cell r="CN25">
            <v>76663</v>
          </cell>
          <cell r="CO25">
            <v>76663</v>
          </cell>
          <cell r="CP25">
            <v>76663</v>
          </cell>
          <cell r="CQ25">
            <v>76663</v>
          </cell>
          <cell r="CR25">
            <v>76663</v>
          </cell>
          <cell r="CS25">
            <v>76663</v>
          </cell>
          <cell r="CT25">
            <v>76847</v>
          </cell>
          <cell r="CU25">
            <v>77262</v>
          </cell>
          <cell r="CV25">
            <v>77376</v>
          </cell>
          <cell r="CW25">
            <v>77902</v>
          </cell>
          <cell r="CX25">
            <v>77902</v>
          </cell>
          <cell r="CY25">
            <v>78412</v>
          </cell>
          <cell r="CZ25">
            <v>78519</v>
          </cell>
          <cell r="DA25">
            <v>78597</v>
          </cell>
          <cell r="DB25">
            <v>78675</v>
          </cell>
          <cell r="DC25">
            <v>79036</v>
          </cell>
          <cell r="DD25">
            <v>79450</v>
          </cell>
          <cell r="DE25">
            <v>79636</v>
          </cell>
          <cell r="DF25">
            <v>79636</v>
          </cell>
          <cell r="DG25">
            <v>79638</v>
          </cell>
          <cell r="DH25">
            <v>79638</v>
          </cell>
          <cell r="DI25">
            <v>79745</v>
          </cell>
          <cell r="DJ25">
            <v>80041</v>
          </cell>
          <cell r="DK25">
            <v>80456</v>
          </cell>
          <cell r="DL25">
            <v>80832</v>
          </cell>
          <cell r="DM25">
            <v>81246</v>
          </cell>
          <cell r="DN25">
            <v>81468</v>
          </cell>
          <cell r="DO25">
            <v>81468</v>
          </cell>
          <cell r="DP25">
            <v>81468</v>
          </cell>
          <cell r="DQ25">
            <v>81468</v>
          </cell>
          <cell r="DR25">
            <v>81468</v>
          </cell>
          <cell r="DS25">
            <v>81468</v>
          </cell>
          <cell r="DT25">
            <v>81468</v>
          </cell>
          <cell r="DU25">
            <v>81468</v>
          </cell>
          <cell r="DV25">
            <v>81468</v>
          </cell>
          <cell r="DW25">
            <v>81932</v>
          </cell>
          <cell r="DX25">
            <v>82379</v>
          </cell>
          <cell r="DY25">
            <v>82835</v>
          </cell>
        </row>
        <row r="26">
          <cell r="A26">
            <v>883</v>
          </cell>
          <cell r="B26">
            <v>38080</v>
          </cell>
          <cell r="C26">
            <v>38518</v>
          </cell>
          <cell r="D26">
            <v>38926</v>
          </cell>
          <cell r="E26">
            <v>39413</v>
          </cell>
          <cell r="F26">
            <v>39850</v>
          </cell>
          <cell r="G26">
            <v>40354</v>
          </cell>
          <cell r="H26">
            <v>40822</v>
          </cell>
          <cell r="I26">
            <v>41194</v>
          </cell>
          <cell r="J26">
            <v>41194</v>
          </cell>
          <cell r="K26">
            <v>41194</v>
          </cell>
          <cell r="L26">
            <v>41436</v>
          </cell>
          <cell r="M26">
            <v>41940</v>
          </cell>
          <cell r="N26">
            <v>42067</v>
          </cell>
          <cell r="O26">
            <v>42570</v>
          </cell>
          <cell r="P26">
            <v>42570</v>
          </cell>
          <cell r="Q26">
            <v>43059</v>
          </cell>
          <cell r="R26">
            <v>43550</v>
          </cell>
          <cell r="S26">
            <v>43665</v>
          </cell>
          <cell r="T26">
            <v>43779</v>
          </cell>
          <cell r="U26">
            <v>43997</v>
          </cell>
          <cell r="V26">
            <v>44446</v>
          </cell>
          <cell r="W26">
            <v>44883</v>
          </cell>
          <cell r="X26">
            <v>45358</v>
          </cell>
          <cell r="Y26">
            <v>45870</v>
          </cell>
          <cell r="Z26">
            <v>46013</v>
          </cell>
          <cell r="AA26">
            <v>46222</v>
          </cell>
          <cell r="AB26">
            <v>46300</v>
          </cell>
          <cell r="AC26">
            <v>46300</v>
          </cell>
          <cell r="AD26">
            <v>46633</v>
          </cell>
          <cell r="AE26">
            <v>46633</v>
          </cell>
          <cell r="AF26">
            <v>46633</v>
          </cell>
          <cell r="AG26">
            <v>47135</v>
          </cell>
          <cell r="AH26">
            <v>47468</v>
          </cell>
          <cell r="AI26">
            <v>47931</v>
          </cell>
          <cell r="AJ26">
            <v>48075</v>
          </cell>
          <cell r="AK26">
            <v>48585</v>
          </cell>
          <cell r="AL26">
            <v>48999</v>
          </cell>
          <cell r="AM26">
            <v>49186</v>
          </cell>
          <cell r="AN26">
            <v>49408</v>
          </cell>
          <cell r="AO26">
            <v>49918</v>
          </cell>
          <cell r="AP26">
            <v>50391</v>
          </cell>
          <cell r="AQ26">
            <v>50391</v>
          </cell>
          <cell r="AR26">
            <v>50391</v>
          </cell>
          <cell r="AS26">
            <v>50391</v>
          </cell>
          <cell r="AT26">
            <v>50391</v>
          </cell>
          <cell r="AU26">
            <v>50391</v>
          </cell>
          <cell r="AV26">
            <v>50391</v>
          </cell>
          <cell r="AW26">
            <v>50391</v>
          </cell>
          <cell r="AX26">
            <v>50742</v>
          </cell>
          <cell r="AY26">
            <v>51001</v>
          </cell>
          <cell r="AZ26">
            <v>51449</v>
          </cell>
          <cell r="BA26">
            <v>51449</v>
          </cell>
          <cell r="BB26">
            <v>51810</v>
          </cell>
          <cell r="BC26">
            <v>52014</v>
          </cell>
          <cell r="BD26">
            <v>52014</v>
          </cell>
          <cell r="BE26">
            <v>52014</v>
          </cell>
          <cell r="BF26">
            <v>52478</v>
          </cell>
          <cell r="BG26">
            <v>52996</v>
          </cell>
          <cell r="BH26">
            <v>53409</v>
          </cell>
          <cell r="BI26">
            <v>53409</v>
          </cell>
          <cell r="BJ26">
            <v>53516</v>
          </cell>
          <cell r="BK26">
            <v>53586</v>
          </cell>
          <cell r="BL26">
            <v>53917</v>
          </cell>
          <cell r="BM26">
            <v>54146</v>
          </cell>
          <cell r="BN26">
            <v>54628</v>
          </cell>
          <cell r="BO26">
            <v>55160</v>
          </cell>
          <cell r="BP26">
            <v>55536</v>
          </cell>
          <cell r="BQ26">
            <v>55720</v>
          </cell>
          <cell r="BR26">
            <v>55837</v>
          </cell>
          <cell r="BS26">
            <v>56321</v>
          </cell>
          <cell r="BT26">
            <v>56731</v>
          </cell>
          <cell r="BU26">
            <v>56731</v>
          </cell>
          <cell r="BV26">
            <v>57197</v>
          </cell>
          <cell r="BW26">
            <v>57341</v>
          </cell>
          <cell r="BX26">
            <v>57684</v>
          </cell>
          <cell r="BY26">
            <v>57684</v>
          </cell>
          <cell r="BZ26">
            <v>57762</v>
          </cell>
          <cell r="CA26">
            <v>57762</v>
          </cell>
          <cell r="CB26">
            <v>57762</v>
          </cell>
          <cell r="CC26">
            <v>57762</v>
          </cell>
          <cell r="CD26">
            <v>57762</v>
          </cell>
          <cell r="CE26">
            <v>57762</v>
          </cell>
          <cell r="CF26">
            <v>57762</v>
          </cell>
          <cell r="CG26">
            <v>57871</v>
          </cell>
          <cell r="CH26">
            <v>57987</v>
          </cell>
          <cell r="CI26">
            <v>57987</v>
          </cell>
          <cell r="CJ26">
            <v>57987</v>
          </cell>
          <cell r="CK26">
            <v>58386</v>
          </cell>
          <cell r="CL26">
            <v>58762</v>
          </cell>
          <cell r="CM26">
            <v>59177</v>
          </cell>
          <cell r="CN26">
            <v>59177</v>
          </cell>
          <cell r="CO26">
            <v>59177</v>
          </cell>
          <cell r="CP26">
            <v>59177</v>
          </cell>
          <cell r="CQ26">
            <v>59177</v>
          </cell>
          <cell r="CR26">
            <v>59179</v>
          </cell>
          <cell r="CS26">
            <v>59534</v>
          </cell>
          <cell r="CT26">
            <v>59890</v>
          </cell>
          <cell r="CU26">
            <v>59959</v>
          </cell>
          <cell r="CV26">
            <v>60291</v>
          </cell>
          <cell r="CW26">
            <v>60704</v>
          </cell>
          <cell r="CX26">
            <v>61155</v>
          </cell>
          <cell r="CY26">
            <v>61531</v>
          </cell>
          <cell r="CZ26">
            <v>61945</v>
          </cell>
          <cell r="DA26">
            <v>61945</v>
          </cell>
          <cell r="DB26">
            <v>62051</v>
          </cell>
          <cell r="DC26">
            <v>62198</v>
          </cell>
          <cell r="DD26">
            <v>62649</v>
          </cell>
          <cell r="DE26">
            <v>62649</v>
          </cell>
          <cell r="DF26">
            <v>63133</v>
          </cell>
          <cell r="DG26">
            <v>63240</v>
          </cell>
          <cell r="DH26">
            <v>63706</v>
          </cell>
          <cell r="DI26">
            <v>63706</v>
          </cell>
          <cell r="DJ26">
            <v>64120</v>
          </cell>
          <cell r="DK26">
            <v>64616</v>
          </cell>
          <cell r="DL26">
            <v>65022</v>
          </cell>
          <cell r="DM26">
            <v>65137</v>
          </cell>
          <cell r="DN26">
            <v>65426</v>
          </cell>
          <cell r="DO26">
            <v>65426</v>
          </cell>
          <cell r="DP26">
            <v>65427</v>
          </cell>
          <cell r="DQ26">
            <v>65427</v>
          </cell>
          <cell r="DR26">
            <v>65427</v>
          </cell>
          <cell r="DS26">
            <v>65427</v>
          </cell>
          <cell r="DT26">
            <v>65427</v>
          </cell>
          <cell r="DU26">
            <v>65427</v>
          </cell>
          <cell r="DV26">
            <v>65427</v>
          </cell>
          <cell r="DW26">
            <v>65889</v>
          </cell>
          <cell r="DX26">
            <v>66250</v>
          </cell>
          <cell r="DY26">
            <v>66715</v>
          </cell>
        </row>
        <row r="27">
          <cell r="A27">
            <v>884</v>
          </cell>
          <cell r="B27">
            <v>35768</v>
          </cell>
          <cell r="C27">
            <v>36209</v>
          </cell>
          <cell r="D27">
            <v>36685</v>
          </cell>
          <cell r="E27">
            <v>37118</v>
          </cell>
          <cell r="F27">
            <v>37485</v>
          </cell>
          <cell r="G27">
            <v>37706</v>
          </cell>
          <cell r="H27">
            <v>38196</v>
          </cell>
          <cell r="I27">
            <v>38650</v>
          </cell>
          <cell r="J27">
            <v>39083</v>
          </cell>
          <cell r="K27">
            <v>39083</v>
          </cell>
          <cell r="L27">
            <v>39301</v>
          </cell>
          <cell r="M27">
            <v>39774</v>
          </cell>
          <cell r="N27">
            <v>40272</v>
          </cell>
          <cell r="O27">
            <v>40734</v>
          </cell>
          <cell r="P27">
            <v>40810</v>
          </cell>
          <cell r="Q27">
            <v>40810</v>
          </cell>
          <cell r="R27">
            <v>40810</v>
          </cell>
          <cell r="S27">
            <v>40810</v>
          </cell>
          <cell r="T27">
            <v>40810</v>
          </cell>
          <cell r="U27">
            <v>41143</v>
          </cell>
          <cell r="V27">
            <v>41579</v>
          </cell>
          <cell r="W27">
            <v>41898</v>
          </cell>
          <cell r="X27">
            <v>41898</v>
          </cell>
          <cell r="Y27">
            <v>42302</v>
          </cell>
          <cell r="Z27">
            <v>42378</v>
          </cell>
          <cell r="AA27">
            <v>42778</v>
          </cell>
          <cell r="AB27">
            <v>43232</v>
          </cell>
          <cell r="AC27">
            <v>43413</v>
          </cell>
          <cell r="AD27">
            <v>43413</v>
          </cell>
          <cell r="AE27">
            <v>43413</v>
          </cell>
          <cell r="AF27">
            <v>43413</v>
          </cell>
          <cell r="AG27">
            <v>43738</v>
          </cell>
          <cell r="AH27">
            <v>43738</v>
          </cell>
          <cell r="AI27">
            <v>43738</v>
          </cell>
          <cell r="AJ27">
            <v>44323</v>
          </cell>
          <cell r="AK27">
            <v>44756</v>
          </cell>
          <cell r="AL27">
            <v>45211</v>
          </cell>
          <cell r="AM27">
            <v>45652</v>
          </cell>
          <cell r="AN27">
            <v>45652</v>
          </cell>
          <cell r="AO27">
            <v>45652</v>
          </cell>
          <cell r="AP27">
            <v>45652</v>
          </cell>
          <cell r="AQ27">
            <v>45652</v>
          </cell>
          <cell r="AR27">
            <v>45652</v>
          </cell>
          <cell r="AS27">
            <v>45655</v>
          </cell>
          <cell r="AT27">
            <v>45655</v>
          </cell>
          <cell r="AU27">
            <v>45655</v>
          </cell>
          <cell r="AV27">
            <v>45655</v>
          </cell>
          <cell r="AW27">
            <v>45655</v>
          </cell>
          <cell r="AX27">
            <v>45655</v>
          </cell>
          <cell r="AY27">
            <v>45655</v>
          </cell>
          <cell r="AZ27">
            <v>45655</v>
          </cell>
          <cell r="BA27">
            <v>45655</v>
          </cell>
          <cell r="BB27">
            <v>46088</v>
          </cell>
          <cell r="BC27">
            <v>46539</v>
          </cell>
          <cell r="BD27">
            <v>46882</v>
          </cell>
          <cell r="BE27">
            <v>47099</v>
          </cell>
          <cell r="BF27">
            <v>47099</v>
          </cell>
          <cell r="BG27">
            <v>47099</v>
          </cell>
          <cell r="BH27">
            <v>47099</v>
          </cell>
          <cell r="BI27">
            <v>47554</v>
          </cell>
          <cell r="BJ27">
            <v>48023</v>
          </cell>
          <cell r="BK27">
            <v>48254</v>
          </cell>
          <cell r="BL27">
            <v>48397</v>
          </cell>
          <cell r="BM27">
            <v>48849</v>
          </cell>
          <cell r="BN27">
            <v>48849</v>
          </cell>
          <cell r="BO27">
            <v>49218</v>
          </cell>
          <cell r="BP27">
            <v>49691</v>
          </cell>
          <cell r="BQ27">
            <v>50124</v>
          </cell>
          <cell r="BR27">
            <v>50304</v>
          </cell>
          <cell r="BS27">
            <v>50304</v>
          </cell>
          <cell r="BT27">
            <v>50646</v>
          </cell>
          <cell r="BU27">
            <v>51050</v>
          </cell>
          <cell r="BV27">
            <v>51563</v>
          </cell>
          <cell r="BW27">
            <v>52076</v>
          </cell>
          <cell r="BX27">
            <v>52574</v>
          </cell>
          <cell r="BY27">
            <v>52699</v>
          </cell>
          <cell r="BZ27">
            <v>53132</v>
          </cell>
          <cell r="CA27">
            <v>53500</v>
          </cell>
          <cell r="CB27">
            <v>53925</v>
          </cell>
          <cell r="CC27">
            <v>53925</v>
          </cell>
          <cell r="CD27">
            <v>54134</v>
          </cell>
          <cell r="CE27">
            <v>54315</v>
          </cell>
          <cell r="CF27">
            <v>54543</v>
          </cell>
          <cell r="CG27">
            <v>54713</v>
          </cell>
          <cell r="CH27">
            <v>55186</v>
          </cell>
          <cell r="CI27">
            <v>55590</v>
          </cell>
          <cell r="CJ27">
            <v>55590</v>
          </cell>
          <cell r="CK27">
            <v>56035</v>
          </cell>
          <cell r="CL27">
            <v>56549</v>
          </cell>
          <cell r="CM27">
            <v>57022</v>
          </cell>
          <cell r="CN27">
            <v>57484</v>
          </cell>
          <cell r="CO27">
            <v>57484</v>
          </cell>
          <cell r="CP27">
            <v>57931</v>
          </cell>
          <cell r="CQ27">
            <v>58445</v>
          </cell>
          <cell r="CR27">
            <v>59095</v>
          </cell>
          <cell r="CS27">
            <v>59795</v>
          </cell>
          <cell r="CT27">
            <v>60247</v>
          </cell>
          <cell r="CU27">
            <v>60463</v>
          </cell>
          <cell r="CV27">
            <v>60618</v>
          </cell>
          <cell r="CW27">
            <v>61095</v>
          </cell>
          <cell r="CX27">
            <v>61095</v>
          </cell>
          <cell r="CY27">
            <v>61594</v>
          </cell>
          <cell r="CZ27">
            <v>61912</v>
          </cell>
          <cell r="DA27">
            <v>61912</v>
          </cell>
          <cell r="DB27">
            <v>61912</v>
          </cell>
          <cell r="DC27">
            <v>61912</v>
          </cell>
          <cell r="DD27">
            <v>61912</v>
          </cell>
          <cell r="DE27">
            <v>61912</v>
          </cell>
          <cell r="DF27">
            <v>61912</v>
          </cell>
          <cell r="DG27">
            <v>62121</v>
          </cell>
          <cell r="DH27">
            <v>62121</v>
          </cell>
          <cell r="DI27">
            <v>62121</v>
          </cell>
          <cell r="DJ27">
            <v>62121</v>
          </cell>
          <cell r="DK27">
            <v>62121</v>
          </cell>
          <cell r="DL27">
            <v>62121</v>
          </cell>
          <cell r="DM27">
            <v>62121</v>
          </cell>
          <cell r="DN27">
            <v>62121</v>
          </cell>
          <cell r="DO27">
            <v>62199</v>
          </cell>
          <cell r="DP27">
            <v>62199</v>
          </cell>
          <cell r="DQ27">
            <v>62200</v>
          </cell>
          <cell r="DR27">
            <v>62200</v>
          </cell>
          <cell r="DS27">
            <v>62200</v>
          </cell>
          <cell r="DT27">
            <v>62200</v>
          </cell>
          <cell r="DU27">
            <v>62200</v>
          </cell>
          <cell r="DV27">
            <v>62200</v>
          </cell>
          <cell r="DW27">
            <v>62480</v>
          </cell>
          <cell r="DX27">
            <v>62621</v>
          </cell>
          <cell r="DY27">
            <v>63073</v>
          </cell>
        </row>
        <row r="28">
          <cell r="A28">
            <v>885</v>
          </cell>
        </row>
        <row r="28"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943</v>
          </cell>
          <cell r="BG28">
            <v>1389</v>
          </cell>
          <cell r="BH28">
            <v>1858</v>
          </cell>
          <cell r="BI28">
            <v>1970</v>
          </cell>
          <cell r="BJ28">
            <v>1970</v>
          </cell>
          <cell r="BK28">
            <v>2373</v>
          </cell>
          <cell r="BL28">
            <v>2734</v>
          </cell>
          <cell r="BM28">
            <v>3016</v>
          </cell>
          <cell r="BN28">
            <v>3456</v>
          </cell>
          <cell r="BO28">
            <v>3860</v>
          </cell>
          <cell r="BP28">
            <v>4037</v>
          </cell>
          <cell r="BQ28">
            <v>4037</v>
          </cell>
          <cell r="BR28">
            <v>4527</v>
          </cell>
          <cell r="BS28">
            <v>4959</v>
          </cell>
          <cell r="BT28">
            <v>4959</v>
          </cell>
          <cell r="BU28">
            <v>5659</v>
          </cell>
          <cell r="BV28">
            <v>6099</v>
          </cell>
          <cell r="BW28">
            <v>6532</v>
          </cell>
          <cell r="BX28">
            <v>6777</v>
          </cell>
          <cell r="BY28">
            <v>7264</v>
          </cell>
          <cell r="BZ28">
            <v>7725</v>
          </cell>
          <cell r="CA28">
            <v>8216</v>
          </cell>
          <cell r="CB28">
            <v>8656</v>
          </cell>
          <cell r="CC28">
            <v>9176</v>
          </cell>
          <cell r="CD28">
            <v>9612</v>
          </cell>
          <cell r="CE28">
            <v>10053</v>
          </cell>
          <cell r="CF28">
            <v>10449</v>
          </cell>
          <cell r="CG28">
            <v>10946</v>
          </cell>
          <cell r="CH28">
            <v>11146</v>
          </cell>
          <cell r="CI28">
            <v>11586</v>
          </cell>
          <cell r="CJ28">
            <v>12055</v>
          </cell>
          <cell r="CK28">
            <v>12055</v>
          </cell>
          <cell r="CL28">
            <v>12510</v>
          </cell>
          <cell r="CM28">
            <v>13008</v>
          </cell>
          <cell r="CN28">
            <v>13375</v>
          </cell>
          <cell r="CO28">
            <v>13827</v>
          </cell>
          <cell r="CP28">
            <v>14267</v>
          </cell>
          <cell r="CQ28">
            <v>14786</v>
          </cell>
          <cell r="CR28">
            <v>15226</v>
          </cell>
          <cell r="CS28">
            <v>15723</v>
          </cell>
          <cell r="CT28">
            <v>16184</v>
          </cell>
          <cell r="CU28">
            <v>16336</v>
          </cell>
          <cell r="CV28">
            <v>16834</v>
          </cell>
          <cell r="CW28">
            <v>17354</v>
          </cell>
          <cell r="CX28">
            <v>17823</v>
          </cell>
          <cell r="CY28">
            <v>18274</v>
          </cell>
          <cell r="CZ28">
            <v>18674</v>
          </cell>
          <cell r="DA28">
            <v>19165</v>
          </cell>
          <cell r="DB28">
            <v>19566</v>
          </cell>
          <cell r="DC28">
            <v>19566</v>
          </cell>
          <cell r="DD28">
            <v>19566</v>
          </cell>
          <cell r="DE28">
            <v>19566</v>
          </cell>
          <cell r="DF28">
            <v>19920</v>
          </cell>
          <cell r="DG28">
            <v>20267</v>
          </cell>
          <cell r="DH28">
            <v>20591</v>
          </cell>
          <cell r="DI28">
            <v>20704</v>
          </cell>
          <cell r="DJ28">
            <v>20809</v>
          </cell>
          <cell r="DK28">
            <v>20809</v>
          </cell>
          <cell r="DL28">
            <v>20809</v>
          </cell>
          <cell r="DM28">
            <v>20809</v>
          </cell>
          <cell r="DN28">
            <v>20809</v>
          </cell>
          <cell r="DO28">
            <v>20809</v>
          </cell>
          <cell r="DP28">
            <v>20809</v>
          </cell>
          <cell r="DQ28">
            <v>20809</v>
          </cell>
          <cell r="DR28">
            <v>20811</v>
          </cell>
          <cell r="DS28">
            <v>20811</v>
          </cell>
          <cell r="DT28">
            <v>20811</v>
          </cell>
          <cell r="DU28">
            <v>20811</v>
          </cell>
          <cell r="DV28">
            <v>20811</v>
          </cell>
          <cell r="DW28">
            <v>21148</v>
          </cell>
          <cell r="DX28">
            <v>21148</v>
          </cell>
          <cell r="DY28">
            <v>21148</v>
          </cell>
        </row>
        <row r="29">
          <cell r="A29">
            <v>886</v>
          </cell>
          <cell r="B29">
            <v>1766</v>
          </cell>
          <cell r="C29">
            <v>2235</v>
          </cell>
          <cell r="D29">
            <v>2235</v>
          </cell>
          <cell r="E29">
            <v>2235</v>
          </cell>
          <cell r="F29">
            <v>2235</v>
          </cell>
          <cell r="G29">
            <v>2236</v>
          </cell>
          <cell r="H29">
            <v>2236</v>
          </cell>
          <cell r="I29">
            <v>2236</v>
          </cell>
          <cell r="J29">
            <v>2236</v>
          </cell>
          <cell r="K29">
            <v>2684</v>
          </cell>
          <cell r="L29">
            <v>3095</v>
          </cell>
          <cell r="M29">
            <v>3546</v>
          </cell>
          <cell r="N29">
            <v>3871</v>
          </cell>
          <cell r="O29">
            <v>4167</v>
          </cell>
          <cell r="P29">
            <v>4455</v>
          </cell>
          <cell r="Q29">
            <v>4455</v>
          </cell>
          <cell r="R29">
            <v>4976</v>
          </cell>
          <cell r="S29">
            <v>5474</v>
          </cell>
          <cell r="T29">
            <v>5841</v>
          </cell>
          <cell r="U29">
            <v>6094</v>
          </cell>
          <cell r="V29">
            <v>6324</v>
          </cell>
          <cell r="W29">
            <v>6756</v>
          </cell>
          <cell r="X29">
            <v>7196</v>
          </cell>
          <cell r="Y29">
            <v>7709</v>
          </cell>
          <cell r="Z29">
            <v>8179</v>
          </cell>
          <cell r="AA29">
            <v>8312</v>
          </cell>
          <cell r="AB29">
            <v>8312</v>
          </cell>
          <cell r="AC29">
            <v>8746</v>
          </cell>
          <cell r="AD29">
            <v>9146</v>
          </cell>
          <cell r="AE29">
            <v>9550</v>
          </cell>
          <cell r="AF29">
            <v>9550</v>
          </cell>
          <cell r="AG29">
            <v>9990</v>
          </cell>
          <cell r="AH29">
            <v>10387</v>
          </cell>
          <cell r="AI29">
            <v>10859</v>
          </cell>
          <cell r="AJ29">
            <v>11357</v>
          </cell>
          <cell r="AK29">
            <v>11602</v>
          </cell>
          <cell r="AL29">
            <v>12043</v>
          </cell>
          <cell r="AM29">
            <v>12296</v>
          </cell>
          <cell r="AN29">
            <v>12794</v>
          </cell>
          <cell r="AO29">
            <v>12794</v>
          </cell>
          <cell r="AP29">
            <v>13270</v>
          </cell>
          <cell r="AQ29">
            <v>13270</v>
          </cell>
          <cell r="AR29">
            <v>13270</v>
          </cell>
          <cell r="AS29">
            <v>13270</v>
          </cell>
          <cell r="AT29">
            <v>13270</v>
          </cell>
          <cell r="AU29">
            <v>13273</v>
          </cell>
          <cell r="AV29">
            <v>13273</v>
          </cell>
          <cell r="AW29">
            <v>13750</v>
          </cell>
          <cell r="AX29">
            <v>14154</v>
          </cell>
          <cell r="AY29">
            <v>14605</v>
          </cell>
          <cell r="AZ29">
            <v>14785</v>
          </cell>
          <cell r="BA29">
            <v>15239</v>
          </cell>
          <cell r="BB29">
            <v>15381</v>
          </cell>
          <cell r="BC29">
            <v>15814</v>
          </cell>
          <cell r="BD29">
            <v>16265</v>
          </cell>
          <cell r="BE29">
            <v>16265</v>
          </cell>
          <cell r="BF29">
            <v>16510</v>
          </cell>
          <cell r="BG29">
            <v>16511</v>
          </cell>
          <cell r="BH29">
            <v>16511</v>
          </cell>
          <cell r="BI29">
            <v>16882</v>
          </cell>
          <cell r="BJ29">
            <v>17264</v>
          </cell>
          <cell r="BK29">
            <v>17397</v>
          </cell>
          <cell r="BL29">
            <v>17465</v>
          </cell>
          <cell r="BM29">
            <v>17863</v>
          </cell>
          <cell r="BN29">
            <v>18331</v>
          </cell>
          <cell r="BO29">
            <v>18772</v>
          </cell>
          <cell r="BP29">
            <v>18992</v>
          </cell>
          <cell r="BQ29">
            <v>19425</v>
          </cell>
          <cell r="BR29">
            <v>19762</v>
          </cell>
          <cell r="BS29">
            <v>20212</v>
          </cell>
          <cell r="BT29">
            <v>20522</v>
          </cell>
          <cell r="BU29">
            <v>20992</v>
          </cell>
          <cell r="BV29">
            <v>20992</v>
          </cell>
          <cell r="BW29">
            <v>21281</v>
          </cell>
          <cell r="BX29">
            <v>21619</v>
          </cell>
          <cell r="BY29">
            <v>21687</v>
          </cell>
          <cell r="BZ29">
            <v>21687</v>
          </cell>
          <cell r="CA29">
            <v>22272</v>
          </cell>
          <cell r="CB29">
            <v>22697</v>
          </cell>
          <cell r="CC29">
            <v>23174</v>
          </cell>
          <cell r="CD29">
            <v>23672</v>
          </cell>
          <cell r="CE29">
            <v>23967</v>
          </cell>
          <cell r="CF29">
            <v>24176</v>
          </cell>
          <cell r="CG29">
            <v>24244</v>
          </cell>
          <cell r="CH29">
            <v>24497</v>
          </cell>
          <cell r="CI29">
            <v>24922</v>
          </cell>
          <cell r="CJ29">
            <v>25326</v>
          </cell>
          <cell r="CK29">
            <v>25326</v>
          </cell>
          <cell r="CL29">
            <v>25766</v>
          </cell>
          <cell r="CM29">
            <v>26207</v>
          </cell>
          <cell r="CN29">
            <v>26518</v>
          </cell>
          <cell r="CO29">
            <v>26987</v>
          </cell>
          <cell r="CP29">
            <v>27428</v>
          </cell>
          <cell r="CQ29">
            <v>27832</v>
          </cell>
          <cell r="CR29">
            <v>27832</v>
          </cell>
          <cell r="CS29">
            <v>27962</v>
          </cell>
          <cell r="CT29">
            <v>28074</v>
          </cell>
          <cell r="CU29">
            <v>28372</v>
          </cell>
          <cell r="CV29">
            <v>28724</v>
          </cell>
          <cell r="CW29">
            <v>28982</v>
          </cell>
          <cell r="CX29">
            <v>29437</v>
          </cell>
          <cell r="CY29">
            <v>29837</v>
          </cell>
          <cell r="CZ29">
            <v>29942</v>
          </cell>
          <cell r="DA29">
            <v>30202</v>
          </cell>
          <cell r="DB29">
            <v>30352</v>
          </cell>
          <cell r="DC29">
            <v>30352</v>
          </cell>
          <cell r="DD29">
            <v>30352</v>
          </cell>
          <cell r="DE29">
            <v>30352</v>
          </cell>
          <cell r="DF29">
            <v>30352</v>
          </cell>
          <cell r="DG29">
            <v>30352</v>
          </cell>
          <cell r="DH29">
            <v>30352</v>
          </cell>
          <cell r="DI29">
            <v>30352</v>
          </cell>
          <cell r="DJ29">
            <v>30352</v>
          </cell>
          <cell r="DK29">
            <v>30800</v>
          </cell>
          <cell r="DL29">
            <v>31273</v>
          </cell>
          <cell r="DM29">
            <v>31705</v>
          </cell>
          <cell r="DN29">
            <v>31995</v>
          </cell>
          <cell r="DO29">
            <v>32427</v>
          </cell>
          <cell r="DP29">
            <v>32427</v>
          </cell>
          <cell r="DQ29">
            <v>32427</v>
          </cell>
          <cell r="DR29">
            <v>32427</v>
          </cell>
          <cell r="DS29">
            <v>32427</v>
          </cell>
          <cell r="DT29">
            <v>32427</v>
          </cell>
          <cell r="DU29">
            <v>32427</v>
          </cell>
          <cell r="DV29">
            <v>32427</v>
          </cell>
          <cell r="DW29">
            <v>33008</v>
          </cell>
          <cell r="DX29">
            <v>33008</v>
          </cell>
          <cell r="DY29">
            <v>33149</v>
          </cell>
        </row>
        <row r="30">
          <cell r="A30">
            <v>887</v>
          </cell>
          <cell r="B30">
            <v>11323</v>
          </cell>
          <cell r="C30">
            <v>11844</v>
          </cell>
          <cell r="D30">
            <v>12211</v>
          </cell>
          <cell r="E30">
            <v>12361</v>
          </cell>
          <cell r="F30">
            <v>12765</v>
          </cell>
          <cell r="G30">
            <v>12765</v>
          </cell>
          <cell r="H30">
            <v>13273</v>
          </cell>
          <cell r="I30">
            <v>13608</v>
          </cell>
          <cell r="J30">
            <v>13608</v>
          </cell>
          <cell r="K30">
            <v>14041</v>
          </cell>
          <cell r="L30">
            <v>14394</v>
          </cell>
          <cell r="M30">
            <v>14394</v>
          </cell>
          <cell r="N30">
            <v>14394</v>
          </cell>
          <cell r="O30">
            <v>14502</v>
          </cell>
          <cell r="P30">
            <v>14722</v>
          </cell>
          <cell r="Q30">
            <v>15126</v>
          </cell>
          <cell r="R30">
            <v>15178</v>
          </cell>
          <cell r="S30">
            <v>15291</v>
          </cell>
          <cell r="T30">
            <v>15643</v>
          </cell>
          <cell r="U30">
            <v>16073</v>
          </cell>
          <cell r="V30">
            <v>16562</v>
          </cell>
          <cell r="W30">
            <v>16848</v>
          </cell>
          <cell r="X30">
            <v>16848</v>
          </cell>
          <cell r="Y30">
            <v>16848</v>
          </cell>
          <cell r="Z30">
            <v>16848</v>
          </cell>
          <cell r="AA30">
            <v>16965</v>
          </cell>
          <cell r="AB30">
            <v>16965</v>
          </cell>
          <cell r="AC30">
            <v>17152</v>
          </cell>
          <cell r="AD30">
            <v>17294</v>
          </cell>
          <cell r="AE30">
            <v>17294</v>
          </cell>
          <cell r="AF30">
            <v>17294</v>
          </cell>
          <cell r="AG30">
            <v>17402</v>
          </cell>
          <cell r="AH30">
            <v>17727</v>
          </cell>
          <cell r="AI30">
            <v>17832</v>
          </cell>
          <cell r="AJ30">
            <v>17832</v>
          </cell>
          <cell r="AK30">
            <v>17832</v>
          </cell>
          <cell r="AL30">
            <v>17832</v>
          </cell>
          <cell r="AM30">
            <v>18329</v>
          </cell>
          <cell r="AN30">
            <v>18498</v>
          </cell>
          <cell r="AO30">
            <v>18498</v>
          </cell>
          <cell r="AP30">
            <v>18498</v>
          </cell>
          <cell r="AQ30">
            <v>18948</v>
          </cell>
          <cell r="AR30">
            <v>19461</v>
          </cell>
          <cell r="AS30">
            <v>19931</v>
          </cell>
          <cell r="AT30">
            <v>20335</v>
          </cell>
          <cell r="AU30">
            <v>20790</v>
          </cell>
          <cell r="AV30">
            <v>21048</v>
          </cell>
          <cell r="AW30">
            <v>21048</v>
          </cell>
          <cell r="AX30">
            <v>21048</v>
          </cell>
          <cell r="AY30">
            <v>21228</v>
          </cell>
          <cell r="AZ30">
            <v>21296</v>
          </cell>
          <cell r="BA30">
            <v>21296</v>
          </cell>
          <cell r="BB30">
            <v>21746</v>
          </cell>
          <cell r="BC30">
            <v>22237</v>
          </cell>
          <cell r="BD30">
            <v>22482</v>
          </cell>
          <cell r="BE30">
            <v>22482</v>
          </cell>
          <cell r="BF30">
            <v>22610</v>
          </cell>
          <cell r="BG30">
            <v>22610</v>
          </cell>
          <cell r="BH30">
            <v>23083</v>
          </cell>
          <cell r="BI30">
            <v>23483</v>
          </cell>
          <cell r="BJ30">
            <v>23973</v>
          </cell>
          <cell r="BK30">
            <v>24078</v>
          </cell>
          <cell r="BL30">
            <v>24449</v>
          </cell>
          <cell r="BM30">
            <v>24525</v>
          </cell>
          <cell r="BN30">
            <v>24525</v>
          </cell>
          <cell r="BO30">
            <v>25034</v>
          </cell>
          <cell r="BP30">
            <v>25467</v>
          </cell>
          <cell r="BQ30">
            <v>25608</v>
          </cell>
          <cell r="BR30">
            <v>25608</v>
          </cell>
          <cell r="BS30">
            <v>25608</v>
          </cell>
          <cell r="BT30">
            <v>25608</v>
          </cell>
          <cell r="BU30">
            <v>25608</v>
          </cell>
          <cell r="BV30">
            <v>25608</v>
          </cell>
          <cell r="BW30">
            <v>25608</v>
          </cell>
          <cell r="BX30">
            <v>26099</v>
          </cell>
          <cell r="BY30">
            <v>26099</v>
          </cell>
          <cell r="BZ30">
            <v>26174</v>
          </cell>
          <cell r="CA30">
            <v>26458</v>
          </cell>
          <cell r="CB30">
            <v>26458</v>
          </cell>
          <cell r="CC30">
            <v>26458</v>
          </cell>
          <cell r="CD30">
            <v>26910</v>
          </cell>
          <cell r="CE30">
            <v>27314</v>
          </cell>
          <cell r="CF30">
            <v>27666</v>
          </cell>
          <cell r="CG30">
            <v>28009</v>
          </cell>
          <cell r="CH30">
            <v>28362</v>
          </cell>
          <cell r="CI30">
            <v>28362</v>
          </cell>
          <cell r="CJ30">
            <v>28362</v>
          </cell>
          <cell r="CK30">
            <v>28693</v>
          </cell>
          <cell r="CL30">
            <v>28967</v>
          </cell>
          <cell r="CM30">
            <v>28967</v>
          </cell>
          <cell r="CN30">
            <v>29375</v>
          </cell>
          <cell r="CO30">
            <v>29718</v>
          </cell>
          <cell r="CP30">
            <v>29718</v>
          </cell>
          <cell r="CQ30">
            <v>29718</v>
          </cell>
          <cell r="CR30">
            <v>29721</v>
          </cell>
          <cell r="CS30">
            <v>30212</v>
          </cell>
          <cell r="CT30">
            <v>30536</v>
          </cell>
          <cell r="CU30">
            <v>30753</v>
          </cell>
          <cell r="CV30">
            <v>31071</v>
          </cell>
          <cell r="CW30">
            <v>31541</v>
          </cell>
          <cell r="CX30">
            <v>31836</v>
          </cell>
          <cell r="CY30">
            <v>32313</v>
          </cell>
          <cell r="CZ30">
            <v>32439</v>
          </cell>
          <cell r="DA30">
            <v>32544</v>
          </cell>
          <cell r="DB30">
            <v>32977</v>
          </cell>
          <cell r="DC30">
            <v>33091</v>
          </cell>
          <cell r="DD30">
            <v>33531</v>
          </cell>
          <cell r="DE30">
            <v>34044</v>
          </cell>
          <cell r="DF30">
            <v>34542</v>
          </cell>
          <cell r="DG30">
            <v>35004</v>
          </cell>
          <cell r="DH30">
            <v>35437</v>
          </cell>
          <cell r="DI30">
            <v>35834</v>
          </cell>
          <cell r="DJ30">
            <v>35939</v>
          </cell>
          <cell r="DK30">
            <v>35939</v>
          </cell>
          <cell r="DL30">
            <v>36589</v>
          </cell>
          <cell r="DM30">
            <v>37147</v>
          </cell>
          <cell r="DN30">
            <v>37489</v>
          </cell>
          <cell r="DO30">
            <v>37966</v>
          </cell>
          <cell r="DP30">
            <v>38107</v>
          </cell>
          <cell r="DQ30">
            <v>38107</v>
          </cell>
          <cell r="DR30">
            <v>38107</v>
          </cell>
          <cell r="DS30">
            <v>38107</v>
          </cell>
          <cell r="DT30">
            <v>38251</v>
          </cell>
          <cell r="DU30">
            <v>38251</v>
          </cell>
          <cell r="DV30">
            <v>38251</v>
          </cell>
          <cell r="DW30">
            <v>38363</v>
          </cell>
          <cell r="DX30">
            <v>38572</v>
          </cell>
          <cell r="DY30">
            <v>38572</v>
          </cell>
        </row>
        <row r="31">
          <cell r="A31">
            <v>888</v>
          </cell>
          <cell r="B31">
            <v>28896</v>
          </cell>
          <cell r="C31">
            <v>29343</v>
          </cell>
          <cell r="D31">
            <v>29812</v>
          </cell>
          <cell r="E31">
            <v>30303</v>
          </cell>
          <cell r="F31">
            <v>30640</v>
          </cell>
          <cell r="G31">
            <v>31086</v>
          </cell>
          <cell r="H31">
            <v>31490</v>
          </cell>
          <cell r="I31">
            <v>31559</v>
          </cell>
          <cell r="J31">
            <v>32079</v>
          </cell>
          <cell r="K31">
            <v>32548</v>
          </cell>
          <cell r="L31">
            <v>32683</v>
          </cell>
          <cell r="M31">
            <v>33084</v>
          </cell>
          <cell r="N31">
            <v>33416</v>
          </cell>
          <cell r="O31">
            <v>33810</v>
          </cell>
          <cell r="P31">
            <v>33810</v>
          </cell>
          <cell r="Q31">
            <v>34265</v>
          </cell>
          <cell r="R31">
            <v>34712</v>
          </cell>
          <cell r="S31">
            <v>35185</v>
          </cell>
          <cell r="T31">
            <v>35589</v>
          </cell>
          <cell r="U31">
            <v>35589</v>
          </cell>
          <cell r="V31">
            <v>36022</v>
          </cell>
          <cell r="W31">
            <v>36275</v>
          </cell>
          <cell r="X31">
            <v>36715</v>
          </cell>
          <cell r="Y31">
            <v>37082</v>
          </cell>
          <cell r="Z31">
            <v>37519</v>
          </cell>
          <cell r="AA31">
            <v>37519</v>
          </cell>
          <cell r="AB31">
            <v>37854</v>
          </cell>
          <cell r="AC31">
            <v>37922</v>
          </cell>
          <cell r="AD31">
            <v>37922</v>
          </cell>
          <cell r="AE31">
            <v>37922</v>
          </cell>
          <cell r="AF31">
            <v>38357</v>
          </cell>
          <cell r="AG31">
            <v>38848</v>
          </cell>
          <cell r="AH31">
            <v>38916</v>
          </cell>
          <cell r="AI31">
            <v>39349</v>
          </cell>
          <cell r="AJ31">
            <v>39461</v>
          </cell>
          <cell r="AK31">
            <v>39958</v>
          </cell>
          <cell r="AL31">
            <v>40399</v>
          </cell>
          <cell r="AM31">
            <v>40766</v>
          </cell>
          <cell r="AN31">
            <v>41230</v>
          </cell>
          <cell r="AO31">
            <v>41720</v>
          </cell>
          <cell r="AP31">
            <v>41929</v>
          </cell>
          <cell r="AQ31">
            <v>41929</v>
          </cell>
          <cell r="AR31">
            <v>41929</v>
          </cell>
          <cell r="AS31">
            <v>41929</v>
          </cell>
          <cell r="AT31">
            <v>41929</v>
          </cell>
          <cell r="AU31">
            <v>41929</v>
          </cell>
          <cell r="AV31">
            <v>41929</v>
          </cell>
          <cell r="AW31">
            <v>41929</v>
          </cell>
          <cell r="AX31">
            <v>42210</v>
          </cell>
          <cell r="AY31">
            <v>42443</v>
          </cell>
          <cell r="AZ31">
            <v>42811</v>
          </cell>
          <cell r="BA31">
            <v>43324</v>
          </cell>
          <cell r="BB31">
            <v>43796</v>
          </cell>
          <cell r="BC31">
            <v>44237</v>
          </cell>
          <cell r="BD31">
            <v>44363</v>
          </cell>
          <cell r="BE31">
            <v>44467</v>
          </cell>
          <cell r="BF31">
            <v>44467</v>
          </cell>
          <cell r="BG31">
            <v>44467</v>
          </cell>
          <cell r="BH31">
            <v>44467</v>
          </cell>
          <cell r="BI31">
            <v>44725</v>
          </cell>
          <cell r="BJ31">
            <v>45157</v>
          </cell>
          <cell r="BK31">
            <v>45525</v>
          </cell>
          <cell r="BL31">
            <v>45799</v>
          </cell>
          <cell r="BM31">
            <v>45925</v>
          </cell>
          <cell r="BN31">
            <v>46358</v>
          </cell>
          <cell r="BO31">
            <v>46798</v>
          </cell>
          <cell r="BP31">
            <v>47024</v>
          </cell>
          <cell r="BQ31">
            <v>47494</v>
          </cell>
          <cell r="BR31">
            <v>47984</v>
          </cell>
          <cell r="BS31">
            <v>48417</v>
          </cell>
          <cell r="BT31">
            <v>48568</v>
          </cell>
          <cell r="BU31">
            <v>49009</v>
          </cell>
          <cell r="BV31">
            <v>49528</v>
          </cell>
          <cell r="BW31">
            <v>49994</v>
          </cell>
          <cell r="BX31">
            <v>50459</v>
          </cell>
          <cell r="BY31">
            <v>50599</v>
          </cell>
          <cell r="BZ31">
            <v>50725</v>
          </cell>
          <cell r="CA31">
            <v>51198</v>
          </cell>
          <cell r="CB31">
            <v>51711</v>
          </cell>
          <cell r="CC31">
            <v>52166</v>
          </cell>
          <cell r="CD31">
            <v>52656</v>
          </cell>
          <cell r="CE31">
            <v>53046</v>
          </cell>
          <cell r="CF31">
            <v>53349</v>
          </cell>
          <cell r="CG31">
            <v>53781</v>
          </cell>
          <cell r="CH31">
            <v>54279</v>
          </cell>
          <cell r="CI31">
            <v>54279</v>
          </cell>
          <cell r="CJ31">
            <v>54705</v>
          </cell>
          <cell r="CK31">
            <v>54705</v>
          </cell>
          <cell r="CL31">
            <v>54705</v>
          </cell>
          <cell r="CM31">
            <v>54705</v>
          </cell>
          <cell r="CN31">
            <v>54775</v>
          </cell>
          <cell r="CO31">
            <v>54843</v>
          </cell>
          <cell r="CP31">
            <v>54843</v>
          </cell>
          <cell r="CQ31">
            <v>54843</v>
          </cell>
          <cell r="CR31">
            <v>54843</v>
          </cell>
          <cell r="CS31">
            <v>54843</v>
          </cell>
          <cell r="CT31">
            <v>54843</v>
          </cell>
          <cell r="CU31">
            <v>54843</v>
          </cell>
          <cell r="CV31">
            <v>55287</v>
          </cell>
          <cell r="CW31">
            <v>55711</v>
          </cell>
          <cell r="CX31">
            <v>56217</v>
          </cell>
          <cell r="CY31">
            <v>56217</v>
          </cell>
          <cell r="CZ31">
            <v>56802</v>
          </cell>
          <cell r="DA31">
            <v>57047</v>
          </cell>
          <cell r="DB31">
            <v>57047</v>
          </cell>
          <cell r="DC31">
            <v>57047</v>
          </cell>
          <cell r="DD31">
            <v>57047</v>
          </cell>
          <cell r="DE31">
            <v>57047</v>
          </cell>
          <cell r="DF31">
            <v>57115</v>
          </cell>
          <cell r="DG31">
            <v>57385</v>
          </cell>
          <cell r="DH31">
            <v>57385</v>
          </cell>
          <cell r="DI31">
            <v>57785</v>
          </cell>
          <cell r="DJ31">
            <v>58218</v>
          </cell>
          <cell r="DK31">
            <v>58623</v>
          </cell>
          <cell r="DL31">
            <v>58749</v>
          </cell>
          <cell r="DM31">
            <v>59030</v>
          </cell>
          <cell r="DN31">
            <v>59135</v>
          </cell>
          <cell r="DO31">
            <v>59135</v>
          </cell>
          <cell r="DP31">
            <v>59135</v>
          </cell>
          <cell r="DQ31">
            <v>59137</v>
          </cell>
          <cell r="DR31">
            <v>59137</v>
          </cell>
          <cell r="DS31">
            <v>59137</v>
          </cell>
          <cell r="DT31">
            <v>59137</v>
          </cell>
          <cell r="DU31">
            <v>59137</v>
          </cell>
          <cell r="DV31">
            <v>59137</v>
          </cell>
          <cell r="DW31">
            <v>59614</v>
          </cell>
          <cell r="DX31">
            <v>59835</v>
          </cell>
          <cell r="DY31">
            <v>60271</v>
          </cell>
        </row>
        <row r="32">
          <cell r="A32">
            <v>889</v>
          </cell>
          <cell r="B32">
            <v>17858</v>
          </cell>
          <cell r="C32">
            <v>18343</v>
          </cell>
          <cell r="D32">
            <v>18343</v>
          </cell>
          <cell r="E32">
            <v>18343</v>
          </cell>
          <cell r="F32">
            <v>18450</v>
          </cell>
          <cell r="G32">
            <v>18865</v>
          </cell>
          <cell r="H32">
            <v>19309</v>
          </cell>
          <cell r="I32">
            <v>19771</v>
          </cell>
          <cell r="J32">
            <v>20206</v>
          </cell>
          <cell r="K32">
            <v>20206</v>
          </cell>
          <cell r="L32">
            <v>20670</v>
          </cell>
          <cell r="M32">
            <v>21113</v>
          </cell>
          <cell r="N32">
            <v>21257</v>
          </cell>
          <cell r="O32">
            <v>21758</v>
          </cell>
          <cell r="P32">
            <v>22238</v>
          </cell>
          <cell r="Q32">
            <v>22238</v>
          </cell>
          <cell r="R32">
            <v>22689</v>
          </cell>
          <cell r="S32">
            <v>23095</v>
          </cell>
          <cell r="T32">
            <v>23567</v>
          </cell>
          <cell r="U32">
            <v>23567</v>
          </cell>
          <cell r="V32">
            <v>24031</v>
          </cell>
          <cell r="W32">
            <v>24514</v>
          </cell>
          <cell r="X32">
            <v>24891</v>
          </cell>
          <cell r="Y32">
            <v>25415</v>
          </cell>
          <cell r="Z32">
            <v>25895</v>
          </cell>
          <cell r="AA32">
            <v>26118</v>
          </cell>
          <cell r="AB32">
            <v>26118</v>
          </cell>
          <cell r="AC32">
            <v>26582</v>
          </cell>
          <cell r="AD32">
            <v>26995</v>
          </cell>
          <cell r="AE32">
            <v>26995</v>
          </cell>
          <cell r="AF32">
            <v>26995</v>
          </cell>
          <cell r="AG32">
            <v>27441</v>
          </cell>
          <cell r="AH32">
            <v>27551</v>
          </cell>
          <cell r="AI32">
            <v>28023</v>
          </cell>
          <cell r="AJ32">
            <v>28023</v>
          </cell>
          <cell r="AK32">
            <v>28023</v>
          </cell>
          <cell r="AL32">
            <v>28023</v>
          </cell>
          <cell r="AM32">
            <v>28023</v>
          </cell>
          <cell r="AN32">
            <v>28023</v>
          </cell>
          <cell r="AO32">
            <v>28023</v>
          </cell>
          <cell r="AP32">
            <v>28023</v>
          </cell>
          <cell r="AQ32">
            <v>28437</v>
          </cell>
          <cell r="AR32">
            <v>28879</v>
          </cell>
          <cell r="AS32">
            <v>29314</v>
          </cell>
          <cell r="AT32">
            <v>29757</v>
          </cell>
          <cell r="AU32">
            <v>30215</v>
          </cell>
          <cell r="AV32">
            <v>30650</v>
          </cell>
          <cell r="AW32">
            <v>31167</v>
          </cell>
          <cell r="AX32">
            <v>31169</v>
          </cell>
          <cell r="AY32">
            <v>31169</v>
          </cell>
          <cell r="AZ32">
            <v>31630</v>
          </cell>
          <cell r="BA32">
            <v>31630</v>
          </cell>
          <cell r="BB32">
            <v>32059</v>
          </cell>
          <cell r="BC32">
            <v>32204</v>
          </cell>
          <cell r="BD32">
            <v>32647</v>
          </cell>
          <cell r="BE32">
            <v>33002</v>
          </cell>
          <cell r="BF32">
            <v>33117</v>
          </cell>
          <cell r="BG32">
            <v>33582</v>
          </cell>
          <cell r="BH32">
            <v>33582</v>
          </cell>
          <cell r="BI32">
            <v>33795</v>
          </cell>
          <cell r="BJ32">
            <v>33939</v>
          </cell>
          <cell r="BK32">
            <v>34389</v>
          </cell>
          <cell r="BL32">
            <v>34833</v>
          </cell>
          <cell r="BM32">
            <v>35321</v>
          </cell>
          <cell r="BN32">
            <v>35772</v>
          </cell>
          <cell r="BO32">
            <v>36297</v>
          </cell>
          <cell r="BP32">
            <v>36743</v>
          </cell>
          <cell r="BQ32">
            <v>37245</v>
          </cell>
          <cell r="BR32">
            <v>37398</v>
          </cell>
          <cell r="BS32">
            <v>37398</v>
          </cell>
          <cell r="BT32">
            <v>37841</v>
          </cell>
          <cell r="BU32">
            <v>38298</v>
          </cell>
          <cell r="BV32">
            <v>38298</v>
          </cell>
          <cell r="BW32">
            <v>38586</v>
          </cell>
          <cell r="BX32">
            <v>39028</v>
          </cell>
          <cell r="BY32">
            <v>39143</v>
          </cell>
          <cell r="BZ32">
            <v>39143</v>
          </cell>
          <cell r="CA32">
            <v>39502</v>
          </cell>
          <cell r="CB32">
            <v>39571</v>
          </cell>
          <cell r="CC32">
            <v>40022</v>
          </cell>
          <cell r="CD32">
            <v>40281</v>
          </cell>
          <cell r="CE32">
            <v>40790</v>
          </cell>
          <cell r="CF32">
            <v>41041</v>
          </cell>
          <cell r="CG32">
            <v>41041</v>
          </cell>
          <cell r="CH32">
            <v>41505</v>
          </cell>
          <cell r="CI32">
            <v>41505</v>
          </cell>
          <cell r="CJ32">
            <v>41985</v>
          </cell>
          <cell r="CK32">
            <v>41985</v>
          </cell>
          <cell r="CL32">
            <v>42317</v>
          </cell>
          <cell r="CM32">
            <v>42424</v>
          </cell>
          <cell r="CN32">
            <v>42886</v>
          </cell>
          <cell r="CO32">
            <v>43100</v>
          </cell>
          <cell r="CP32">
            <v>43100</v>
          </cell>
          <cell r="CQ32">
            <v>43100</v>
          </cell>
          <cell r="CR32">
            <v>43543</v>
          </cell>
          <cell r="CS32">
            <v>43998</v>
          </cell>
          <cell r="CT32">
            <v>44412</v>
          </cell>
          <cell r="CU32">
            <v>44412</v>
          </cell>
          <cell r="CV32">
            <v>44482</v>
          </cell>
          <cell r="CW32">
            <v>44482</v>
          </cell>
          <cell r="CX32">
            <v>44484</v>
          </cell>
          <cell r="CY32">
            <v>44839</v>
          </cell>
          <cell r="CZ32">
            <v>44983</v>
          </cell>
          <cell r="DA32">
            <v>45024</v>
          </cell>
          <cell r="DB32">
            <v>45479</v>
          </cell>
          <cell r="DC32">
            <v>45557</v>
          </cell>
          <cell r="DD32">
            <v>45970</v>
          </cell>
          <cell r="DE32">
            <v>45970</v>
          </cell>
          <cell r="DF32">
            <v>46102</v>
          </cell>
          <cell r="DG32">
            <v>46590</v>
          </cell>
          <cell r="DH32">
            <v>46590</v>
          </cell>
          <cell r="DI32">
            <v>47070</v>
          </cell>
          <cell r="DJ32">
            <v>47358</v>
          </cell>
          <cell r="DK32">
            <v>47808</v>
          </cell>
          <cell r="DL32">
            <v>48251</v>
          </cell>
          <cell r="DM32">
            <v>48735</v>
          </cell>
          <cell r="DN32">
            <v>49023</v>
          </cell>
          <cell r="DO32">
            <v>49216</v>
          </cell>
          <cell r="DP32">
            <v>49286</v>
          </cell>
          <cell r="DQ32">
            <v>49286</v>
          </cell>
          <cell r="DR32">
            <v>49365</v>
          </cell>
          <cell r="DS32">
            <v>49365</v>
          </cell>
          <cell r="DT32">
            <v>49365</v>
          </cell>
          <cell r="DU32">
            <v>49365</v>
          </cell>
          <cell r="DV32">
            <v>49365</v>
          </cell>
          <cell r="DW32">
            <v>49443</v>
          </cell>
          <cell r="DX32">
            <v>49794</v>
          </cell>
          <cell r="DY32">
            <v>49987</v>
          </cell>
        </row>
        <row r="33">
          <cell r="A33">
            <v>809</v>
          </cell>
          <cell r="B33">
            <v>1384925</v>
          </cell>
          <cell r="C33">
            <v>1384925</v>
          </cell>
          <cell r="D33">
            <v>1384925</v>
          </cell>
          <cell r="E33">
            <v>1384925</v>
          </cell>
          <cell r="F33">
            <v>1385441</v>
          </cell>
          <cell r="G33">
            <v>1385930</v>
          </cell>
          <cell r="H33">
            <v>1386412</v>
          </cell>
          <cell r="I33">
            <v>1386916</v>
          </cell>
          <cell r="J33">
            <v>1386916</v>
          </cell>
          <cell r="K33">
            <v>1386916</v>
          </cell>
          <cell r="L33">
            <v>1387175</v>
          </cell>
          <cell r="M33">
            <v>1387292</v>
          </cell>
          <cell r="N33">
            <v>1387796</v>
          </cell>
          <cell r="O33">
            <v>1387796</v>
          </cell>
          <cell r="P33">
            <v>1387796</v>
          </cell>
          <cell r="Q33">
            <v>1387796</v>
          </cell>
          <cell r="R33">
            <v>1387796</v>
          </cell>
          <cell r="S33">
            <v>1388148</v>
          </cell>
          <cell r="T33">
            <v>1388493</v>
          </cell>
          <cell r="U33">
            <v>1388834</v>
          </cell>
          <cell r="V33">
            <v>1389200</v>
          </cell>
          <cell r="W33">
            <v>1389490</v>
          </cell>
          <cell r="X33">
            <v>1389979</v>
          </cell>
          <cell r="Y33">
            <v>1390447</v>
          </cell>
          <cell r="Z33">
            <v>1390899</v>
          </cell>
          <cell r="AA33">
            <v>1391344</v>
          </cell>
          <cell r="AB33">
            <v>1391481</v>
          </cell>
          <cell r="AC33">
            <v>1391481</v>
          </cell>
          <cell r="AD33">
            <v>1391484</v>
          </cell>
          <cell r="AE33">
            <v>1391484</v>
          </cell>
          <cell r="AF33">
            <v>1391484</v>
          </cell>
          <cell r="AG33">
            <v>1391484</v>
          </cell>
          <cell r="AH33">
            <v>1391484</v>
          </cell>
          <cell r="AI33">
            <v>1391484</v>
          </cell>
          <cell r="AJ33">
            <v>1391941</v>
          </cell>
          <cell r="AK33">
            <v>1391941</v>
          </cell>
          <cell r="AL33">
            <v>1392059</v>
          </cell>
          <cell r="AM33">
            <v>1392403</v>
          </cell>
          <cell r="AN33">
            <v>1392793</v>
          </cell>
          <cell r="AO33">
            <v>1392793</v>
          </cell>
          <cell r="AP33">
            <v>1393149</v>
          </cell>
          <cell r="AQ33">
            <v>1393668</v>
          </cell>
          <cell r="AR33">
            <v>1393668</v>
          </cell>
          <cell r="AS33">
            <v>1393668</v>
          </cell>
          <cell r="AT33">
            <v>1393671</v>
          </cell>
          <cell r="AU33">
            <v>1393741</v>
          </cell>
          <cell r="AV33">
            <v>1394231</v>
          </cell>
          <cell r="AW33">
            <v>1394698</v>
          </cell>
          <cell r="AX33">
            <v>1394912</v>
          </cell>
          <cell r="AY33">
            <v>1395357</v>
          </cell>
          <cell r="AZ33">
            <v>1395823</v>
          </cell>
          <cell r="BA33">
            <v>1395823</v>
          </cell>
          <cell r="BB33">
            <v>1396338</v>
          </cell>
          <cell r="BC33">
            <v>1396865</v>
          </cell>
          <cell r="BD33">
            <v>1397376</v>
          </cell>
          <cell r="BE33">
            <v>1397832</v>
          </cell>
          <cell r="BF33">
            <v>1398076</v>
          </cell>
          <cell r="BG33">
            <v>1398076</v>
          </cell>
          <cell r="BH33">
            <v>1398558</v>
          </cell>
          <cell r="BI33">
            <v>1398558</v>
          </cell>
          <cell r="BJ33">
            <v>1398842</v>
          </cell>
          <cell r="BK33">
            <v>1399102</v>
          </cell>
          <cell r="BL33">
            <v>1399590</v>
          </cell>
          <cell r="BM33">
            <v>1400071</v>
          </cell>
          <cell r="BN33">
            <v>1400074</v>
          </cell>
          <cell r="BO33">
            <v>1400564</v>
          </cell>
          <cell r="BP33">
            <v>1401091</v>
          </cell>
          <cell r="BQ33">
            <v>1401380</v>
          </cell>
          <cell r="BR33">
            <v>1401707</v>
          </cell>
          <cell r="BS33">
            <v>1402171</v>
          </cell>
          <cell r="BT33">
            <v>1402656</v>
          </cell>
          <cell r="BU33">
            <v>1403138</v>
          </cell>
          <cell r="BV33">
            <v>1403628</v>
          </cell>
          <cell r="BW33">
            <v>1403954</v>
          </cell>
          <cell r="BX33">
            <v>1404443</v>
          </cell>
          <cell r="BY33">
            <v>1404695</v>
          </cell>
          <cell r="BZ33">
            <v>1404984</v>
          </cell>
          <cell r="CA33">
            <v>1405129</v>
          </cell>
          <cell r="CB33">
            <v>1405129</v>
          </cell>
          <cell r="CC33">
            <v>1405129</v>
          </cell>
          <cell r="CD33">
            <v>1405570</v>
          </cell>
          <cell r="CE33">
            <v>1405570</v>
          </cell>
          <cell r="CF33">
            <v>1405570</v>
          </cell>
          <cell r="CG33">
            <v>1405677</v>
          </cell>
          <cell r="CH33">
            <v>1406160</v>
          </cell>
          <cell r="CI33">
            <v>1406160</v>
          </cell>
          <cell r="CJ33">
            <v>1406160</v>
          </cell>
          <cell r="CK33">
            <v>1406511</v>
          </cell>
          <cell r="CL33">
            <v>1407027</v>
          </cell>
          <cell r="CM33">
            <v>1407180</v>
          </cell>
          <cell r="CN33">
            <v>1407259</v>
          </cell>
          <cell r="CO33">
            <v>1407259</v>
          </cell>
          <cell r="CP33">
            <v>1407259</v>
          </cell>
          <cell r="CQ33">
            <v>1407259</v>
          </cell>
          <cell r="CR33">
            <v>1407259</v>
          </cell>
          <cell r="CS33">
            <v>1407259</v>
          </cell>
          <cell r="CT33">
            <v>1407259</v>
          </cell>
          <cell r="CU33">
            <v>1407259</v>
          </cell>
          <cell r="CV33">
            <v>1407259</v>
          </cell>
          <cell r="CW33">
            <v>1407259</v>
          </cell>
          <cell r="CX33">
            <v>1407261</v>
          </cell>
          <cell r="CY33">
            <v>1407406</v>
          </cell>
          <cell r="CZ33">
            <v>1407725</v>
          </cell>
          <cell r="DA33">
            <v>1408207</v>
          </cell>
          <cell r="DB33">
            <v>1408504</v>
          </cell>
          <cell r="DC33">
            <v>1409154</v>
          </cell>
          <cell r="DD33">
            <v>1409154</v>
          </cell>
          <cell r="DE33">
            <v>1409323</v>
          </cell>
          <cell r="DF33">
            <v>1409468</v>
          </cell>
          <cell r="DG33">
            <v>1409720</v>
          </cell>
          <cell r="DH33">
            <v>1410184</v>
          </cell>
          <cell r="DI33">
            <v>1410185</v>
          </cell>
          <cell r="DJ33">
            <v>1410301</v>
          </cell>
          <cell r="DK33">
            <v>1410301</v>
          </cell>
          <cell r="DL33">
            <v>1410553</v>
          </cell>
          <cell r="DM33">
            <v>1410701</v>
          </cell>
          <cell r="DN33">
            <v>1410701</v>
          </cell>
          <cell r="DO33">
            <v>1410701</v>
          </cell>
          <cell r="DP33">
            <v>1410701</v>
          </cell>
          <cell r="DQ33">
            <v>1411145</v>
          </cell>
          <cell r="DR33">
            <v>1411599</v>
          </cell>
          <cell r="DS33">
            <v>1411599</v>
          </cell>
          <cell r="DT33">
            <v>1412029</v>
          </cell>
          <cell r="DU33">
            <v>1412029</v>
          </cell>
          <cell r="DV33">
            <v>1412484</v>
          </cell>
          <cell r="DW33">
            <v>1412987</v>
          </cell>
          <cell r="DX33">
            <v>1413332</v>
          </cell>
          <cell r="DY33">
            <v>1413403</v>
          </cell>
        </row>
        <row r="34">
          <cell r="A34">
            <v>890</v>
          </cell>
        </row>
        <row r="34">
          <cell r="AG34">
            <v>912</v>
          </cell>
          <cell r="AH34">
            <v>0</v>
          </cell>
          <cell r="AI34">
            <v>0</v>
          </cell>
          <cell r="AJ34">
            <v>1345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2088</v>
          </cell>
          <cell r="AR34">
            <v>2492</v>
          </cell>
          <cell r="AS34">
            <v>2492</v>
          </cell>
          <cell r="AT34">
            <v>2492</v>
          </cell>
          <cell r="AU34">
            <v>2492</v>
          </cell>
          <cell r="AV34">
            <v>2492</v>
          </cell>
          <cell r="AW34">
            <v>2492</v>
          </cell>
          <cell r="AX34">
            <v>2634</v>
          </cell>
          <cell r="AY34">
            <v>2634</v>
          </cell>
          <cell r="AZ34">
            <v>2976</v>
          </cell>
          <cell r="BA34">
            <v>3423</v>
          </cell>
          <cell r="BB34">
            <v>3928</v>
          </cell>
          <cell r="BC34">
            <v>4332</v>
          </cell>
          <cell r="BD34">
            <v>4776</v>
          </cell>
          <cell r="BE34">
            <v>5248</v>
          </cell>
          <cell r="BF34">
            <v>5353</v>
          </cell>
          <cell r="BG34">
            <v>5353</v>
          </cell>
          <cell r="BH34">
            <v>5353</v>
          </cell>
          <cell r="BI34">
            <v>5690</v>
          </cell>
          <cell r="BJ34">
            <v>6086</v>
          </cell>
          <cell r="BK34">
            <v>6559</v>
          </cell>
          <cell r="BL34">
            <v>6830</v>
          </cell>
          <cell r="BM34">
            <v>7012</v>
          </cell>
          <cell r="BN34">
            <v>7436</v>
          </cell>
          <cell r="BO34">
            <v>7840</v>
          </cell>
          <cell r="BP34">
            <v>8305</v>
          </cell>
          <cell r="BQ34">
            <v>8709</v>
          </cell>
          <cell r="BR34">
            <v>9142</v>
          </cell>
          <cell r="BS34">
            <v>9359</v>
          </cell>
          <cell r="BT34">
            <v>9812</v>
          </cell>
          <cell r="BU34">
            <v>10267</v>
          </cell>
          <cell r="BV34">
            <v>10267</v>
          </cell>
          <cell r="BW34">
            <v>10268</v>
          </cell>
          <cell r="BX34">
            <v>10268</v>
          </cell>
          <cell r="BY34">
            <v>10595</v>
          </cell>
          <cell r="BZ34">
            <v>11071</v>
          </cell>
          <cell r="CA34">
            <v>11071</v>
          </cell>
          <cell r="CB34">
            <v>11071</v>
          </cell>
          <cell r="CC34">
            <v>11071</v>
          </cell>
          <cell r="CD34">
            <v>11071</v>
          </cell>
          <cell r="CE34">
            <v>11263</v>
          </cell>
          <cell r="CF34">
            <v>11263</v>
          </cell>
          <cell r="CG34">
            <v>11263</v>
          </cell>
          <cell r="CH34">
            <v>11263</v>
          </cell>
          <cell r="CI34">
            <v>11265</v>
          </cell>
          <cell r="CJ34">
            <v>11265</v>
          </cell>
          <cell r="CK34">
            <v>11265</v>
          </cell>
          <cell r="CL34">
            <v>11265</v>
          </cell>
          <cell r="CM34">
            <v>11270</v>
          </cell>
          <cell r="CN34">
            <v>11270</v>
          </cell>
          <cell r="CO34">
            <v>11270</v>
          </cell>
          <cell r="CP34">
            <v>11270</v>
          </cell>
          <cell r="CQ34">
            <v>11270</v>
          </cell>
          <cell r="CR34">
            <v>11270</v>
          </cell>
          <cell r="CS34">
            <v>11270</v>
          </cell>
          <cell r="CT34">
            <v>11270</v>
          </cell>
          <cell r="CU34">
            <v>11270</v>
          </cell>
          <cell r="CV34">
            <v>11270</v>
          </cell>
          <cell r="CW34">
            <v>11270</v>
          </cell>
          <cell r="CX34">
            <v>11270</v>
          </cell>
          <cell r="CY34">
            <v>11270</v>
          </cell>
          <cell r="CZ34">
            <v>11270</v>
          </cell>
          <cell r="DA34">
            <v>11270</v>
          </cell>
          <cell r="DB34">
            <v>11270</v>
          </cell>
          <cell r="DC34">
            <v>11371</v>
          </cell>
          <cell r="DD34">
            <v>11371</v>
          </cell>
          <cell r="DE34">
            <v>11371</v>
          </cell>
          <cell r="DF34">
            <v>11371</v>
          </cell>
          <cell r="DG34">
            <v>11372</v>
          </cell>
          <cell r="DH34">
            <v>11372</v>
          </cell>
          <cell r="DI34">
            <v>11372</v>
          </cell>
          <cell r="DJ34">
            <v>11372</v>
          </cell>
          <cell r="DK34">
            <v>11469</v>
          </cell>
          <cell r="DL34">
            <v>11469</v>
          </cell>
          <cell r="DM34">
            <v>11469</v>
          </cell>
          <cell r="DN34">
            <v>11469</v>
          </cell>
          <cell r="DO34">
            <v>11469</v>
          </cell>
          <cell r="DP34">
            <v>11469</v>
          </cell>
          <cell r="DQ34">
            <v>11469</v>
          </cell>
          <cell r="DR34">
            <v>11469</v>
          </cell>
          <cell r="DS34">
            <v>11469</v>
          </cell>
          <cell r="DT34">
            <v>11469</v>
          </cell>
          <cell r="DU34">
            <v>11469</v>
          </cell>
          <cell r="DV34">
            <v>11469</v>
          </cell>
          <cell r="DW34">
            <v>11475</v>
          </cell>
          <cell r="DX34">
            <v>11475</v>
          </cell>
          <cell r="DY34">
            <v>11475</v>
          </cell>
        </row>
        <row r="35">
          <cell r="A35">
            <v>810</v>
          </cell>
          <cell r="B35">
            <v>1394663</v>
          </cell>
          <cell r="C35">
            <v>1394663</v>
          </cell>
          <cell r="D35">
            <v>1395117</v>
          </cell>
          <cell r="E35">
            <v>1395232</v>
          </cell>
          <cell r="F35">
            <v>1395536</v>
          </cell>
          <cell r="G35">
            <v>1395999</v>
          </cell>
          <cell r="H35">
            <v>1396115</v>
          </cell>
          <cell r="I35">
            <v>1396230</v>
          </cell>
          <cell r="J35">
            <v>1396697</v>
          </cell>
          <cell r="K35">
            <v>1397217</v>
          </cell>
          <cell r="L35">
            <v>1397217</v>
          </cell>
          <cell r="M35">
            <v>1397681</v>
          </cell>
          <cell r="N35">
            <v>1397758</v>
          </cell>
          <cell r="O35">
            <v>1397761</v>
          </cell>
          <cell r="P35">
            <v>1397761</v>
          </cell>
          <cell r="Q35">
            <v>1398213</v>
          </cell>
          <cell r="R35">
            <v>1398665</v>
          </cell>
          <cell r="S35">
            <v>1398891</v>
          </cell>
          <cell r="T35">
            <v>1398891</v>
          </cell>
          <cell r="U35">
            <v>1399328</v>
          </cell>
          <cell r="V35">
            <v>1399408</v>
          </cell>
          <cell r="W35">
            <v>1399408</v>
          </cell>
          <cell r="X35">
            <v>1399408</v>
          </cell>
          <cell r="Y35">
            <v>1399408</v>
          </cell>
          <cell r="Z35">
            <v>1399408</v>
          </cell>
          <cell r="AA35">
            <v>1399486</v>
          </cell>
          <cell r="AB35">
            <v>1399486</v>
          </cell>
          <cell r="AC35">
            <v>1399486</v>
          </cell>
          <cell r="AD35">
            <v>1399776</v>
          </cell>
          <cell r="AE35">
            <v>1400229</v>
          </cell>
          <cell r="AF35">
            <v>1400229</v>
          </cell>
          <cell r="AG35">
            <v>1400385</v>
          </cell>
          <cell r="AH35">
            <v>1400385</v>
          </cell>
          <cell r="AI35">
            <v>1400386</v>
          </cell>
          <cell r="AJ35">
            <v>1400748</v>
          </cell>
          <cell r="AK35">
            <v>1400855</v>
          </cell>
          <cell r="AL35">
            <v>1400855</v>
          </cell>
          <cell r="AM35">
            <v>1400858</v>
          </cell>
          <cell r="AN35">
            <v>1400858</v>
          </cell>
          <cell r="AO35">
            <v>1401273</v>
          </cell>
          <cell r="AP35">
            <v>1401273</v>
          </cell>
          <cell r="AQ35">
            <v>1401273</v>
          </cell>
          <cell r="AR35">
            <v>1401725</v>
          </cell>
          <cell r="AS35">
            <v>1401965</v>
          </cell>
          <cell r="AT35">
            <v>1401965</v>
          </cell>
          <cell r="AU35">
            <v>1402448</v>
          </cell>
          <cell r="AV35">
            <v>1402448</v>
          </cell>
          <cell r="AW35">
            <v>1402448</v>
          </cell>
          <cell r="AX35">
            <v>1402901</v>
          </cell>
          <cell r="AY35">
            <v>1403245</v>
          </cell>
          <cell r="AZ35">
            <v>1403701</v>
          </cell>
          <cell r="BA35">
            <v>1404183</v>
          </cell>
          <cell r="BB35">
            <v>1404291</v>
          </cell>
          <cell r="BC35">
            <v>1404586</v>
          </cell>
          <cell r="BD35">
            <v>1404956</v>
          </cell>
          <cell r="BE35">
            <v>1405108</v>
          </cell>
          <cell r="BF35">
            <v>1405108</v>
          </cell>
          <cell r="BG35">
            <v>1405108</v>
          </cell>
          <cell r="BH35">
            <v>1405108</v>
          </cell>
          <cell r="BI35">
            <v>1405340</v>
          </cell>
          <cell r="BJ35">
            <v>1405340</v>
          </cell>
          <cell r="BK35">
            <v>1405693</v>
          </cell>
          <cell r="BL35">
            <v>1406151</v>
          </cell>
          <cell r="BM35">
            <v>1406655</v>
          </cell>
          <cell r="BN35">
            <v>1407152</v>
          </cell>
          <cell r="BO35">
            <v>1407155</v>
          </cell>
          <cell r="BP35">
            <v>1407270</v>
          </cell>
          <cell r="BQ35">
            <v>1407796</v>
          </cell>
          <cell r="BR35">
            <v>1408056</v>
          </cell>
          <cell r="BS35">
            <v>1408501</v>
          </cell>
          <cell r="BT35">
            <v>1408616</v>
          </cell>
          <cell r="BU35">
            <v>1409084</v>
          </cell>
          <cell r="BV35">
            <v>1409499</v>
          </cell>
          <cell r="BW35">
            <v>1409687</v>
          </cell>
          <cell r="BX35">
            <v>1409794</v>
          </cell>
          <cell r="BY35">
            <v>1410298</v>
          </cell>
          <cell r="BZ35">
            <v>1410443</v>
          </cell>
          <cell r="CA35">
            <v>1410888</v>
          </cell>
          <cell r="CB35">
            <v>1411303</v>
          </cell>
          <cell r="CC35">
            <v>1411680</v>
          </cell>
          <cell r="CD35">
            <v>1411787</v>
          </cell>
          <cell r="CE35">
            <v>1412098</v>
          </cell>
          <cell r="CF35">
            <v>1412243</v>
          </cell>
          <cell r="CG35">
            <v>1412473</v>
          </cell>
          <cell r="CH35">
            <v>1412610</v>
          </cell>
          <cell r="CI35">
            <v>1413069</v>
          </cell>
          <cell r="CJ35">
            <v>1413537</v>
          </cell>
          <cell r="CK35">
            <v>1413901</v>
          </cell>
          <cell r="CL35">
            <v>1414354</v>
          </cell>
          <cell r="CM35">
            <v>1414858</v>
          </cell>
          <cell r="CN35">
            <v>1415347</v>
          </cell>
          <cell r="CO35">
            <v>1415455</v>
          </cell>
          <cell r="CP35">
            <v>1415455</v>
          </cell>
          <cell r="CQ35">
            <v>1415457</v>
          </cell>
          <cell r="CR35">
            <v>1415457</v>
          </cell>
          <cell r="CS35">
            <v>1415947</v>
          </cell>
          <cell r="CT35">
            <v>1416429</v>
          </cell>
          <cell r="CU35">
            <v>1416874</v>
          </cell>
          <cell r="CV35">
            <v>1417338</v>
          </cell>
          <cell r="CW35">
            <v>1417820</v>
          </cell>
          <cell r="CX35">
            <v>1417820</v>
          </cell>
          <cell r="CY35">
            <v>1418007</v>
          </cell>
          <cell r="CZ35">
            <v>1418463</v>
          </cell>
          <cell r="DA35">
            <v>1418908</v>
          </cell>
          <cell r="DB35">
            <v>1419353</v>
          </cell>
          <cell r="DC35">
            <v>1419760</v>
          </cell>
          <cell r="DD35">
            <v>1420137</v>
          </cell>
          <cell r="DE35">
            <v>1420605</v>
          </cell>
          <cell r="DF35">
            <v>1420750</v>
          </cell>
          <cell r="DG35">
            <v>1421161</v>
          </cell>
          <cell r="DH35">
            <v>1421665</v>
          </cell>
          <cell r="DI35">
            <v>1421812</v>
          </cell>
          <cell r="DJ35">
            <v>1422316</v>
          </cell>
          <cell r="DK35">
            <v>1422731</v>
          </cell>
          <cell r="DL35">
            <v>1423258</v>
          </cell>
          <cell r="DM35">
            <v>1423769</v>
          </cell>
          <cell r="DN35">
            <v>1424247</v>
          </cell>
          <cell r="DO35">
            <v>1424624</v>
          </cell>
          <cell r="DP35">
            <v>1425068</v>
          </cell>
          <cell r="DQ35">
            <v>1425320</v>
          </cell>
          <cell r="DR35">
            <v>1425773</v>
          </cell>
          <cell r="DS35">
            <v>1425773</v>
          </cell>
          <cell r="DT35">
            <v>1426257</v>
          </cell>
          <cell r="DU35">
            <v>1426651</v>
          </cell>
          <cell r="DV35">
            <v>1426651</v>
          </cell>
          <cell r="DW35">
            <v>1426654</v>
          </cell>
          <cell r="DX35">
            <v>1426654</v>
          </cell>
          <cell r="DY35">
            <v>1426654</v>
          </cell>
        </row>
        <row r="36">
          <cell r="A36">
            <v>811</v>
          </cell>
          <cell r="B36">
            <v>1416398</v>
          </cell>
          <cell r="C36">
            <v>1416398</v>
          </cell>
          <cell r="D36">
            <v>1416405</v>
          </cell>
          <cell r="E36">
            <v>1416405</v>
          </cell>
          <cell r="F36">
            <v>1416520</v>
          </cell>
          <cell r="G36">
            <v>1416712</v>
          </cell>
          <cell r="H36">
            <v>1417176</v>
          </cell>
          <cell r="I36">
            <v>1417291</v>
          </cell>
          <cell r="J36">
            <v>1417668</v>
          </cell>
          <cell r="K36">
            <v>1418103</v>
          </cell>
          <cell r="L36">
            <v>1418547</v>
          </cell>
          <cell r="M36">
            <v>1419050</v>
          </cell>
          <cell r="N36">
            <v>1419195</v>
          </cell>
          <cell r="O36">
            <v>1419454</v>
          </cell>
          <cell r="P36">
            <v>1419980</v>
          </cell>
          <cell r="Q36">
            <v>1419980</v>
          </cell>
          <cell r="R36">
            <v>1420356</v>
          </cell>
          <cell r="S36">
            <v>1420832</v>
          </cell>
          <cell r="T36">
            <v>1421358</v>
          </cell>
          <cell r="U36">
            <v>1421647</v>
          </cell>
          <cell r="V36">
            <v>1421800</v>
          </cell>
          <cell r="W36">
            <v>1422171</v>
          </cell>
          <cell r="X36">
            <v>1422585</v>
          </cell>
          <cell r="Y36">
            <v>1423066</v>
          </cell>
          <cell r="Z36">
            <v>1423144</v>
          </cell>
          <cell r="AA36">
            <v>1423144</v>
          </cell>
          <cell r="AB36">
            <v>1423144</v>
          </cell>
          <cell r="AC36">
            <v>1423496</v>
          </cell>
          <cell r="AD36">
            <v>1423496</v>
          </cell>
          <cell r="AE36">
            <v>1423496</v>
          </cell>
          <cell r="AF36">
            <v>1423498</v>
          </cell>
          <cell r="AG36">
            <v>1423720</v>
          </cell>
          <cell r="AH36">
            <v>1424046</v>
          </cell>
          <cell r="AI36">
            <v>1424529</v>
          </cell>
          <cell r="AJ36">
            <v>1425018</v>
          </cell>
          <cell r="AK36">
            <v>1425528</v>
          </cell>
          <cell r="AL36">
            <v>1425528</v>
          </cell>
          <cell r="AM36">
            <v>1425528</v>
          </cell>
          <cell r="AN36">
            <v>1425535</v>
          </cell>
          <cell r="AO36">
            <v>1425535</v>
          </cell>
          <cell r="AP36">
            <v>1425802</v>
          </cell>
          <cell r="AQ36">
            <v>1425802</v>
          </cell>
          <cell r="AR36">
            <v>1425805</v>
          </cell>
          <cell r="AS36">
            <v>1425805</v>
          </cell>
          <cell r="AT36">
            <v>1425805</v>
          </cell>
          <cell r="AU36">
            <v>1425805</v>
          </cell>
          <cell r="AV36">
            <v>1426258</v>
          </cell>
          <cell r="AW36">
            <v>1426258</v>
          </cell>
          <cell r="AX36">
            <v>1426713</v>
          </cell>
          <cell r="AY36">
            <v>1426857</v>
          </cell>
          <cell r="AZ36">
            <v>1427042</v>
          </cell>
          <cell r="BA36">
            <v>1427560</v>
          </cell>
          <cell r="BB36">
            <v>1427783</v>
          </cell>
          <cell r="BC36">
            <v>1428080</v>
          </cell>
          <cell r="BD36">
            <v>1428195</v>
          </cell>
          <cell r="BE36">
            <v>1428421</v>
          </cell>
          <cell r="BF36">
            <v>1428872</v>
          </cell>
          <cell r="BG36">
            <v>1429324</v>
          </cell>
          <cell r="BH36">
            <v>1429324</v>
          </cell>
          <cell r="BI36">
            <v>1429327</v>
          </cell>
          <cell r="BJ36">
            <v>1429327</v>
          </cell>
          <cell r="BK36">
            <v>1429327</v>
          </cell>
          <cell r="BL36">
            <v>1429327</v>
          </cell>
          <cell r="BM36">
            <v>1429327</v>
          </cell>
          <cell r="BN36">
            <v>1429327</v>
          </cell>
          <cell r="BO36">
            <v>1429327</v>
          </cell>
          <cell r="BP36">
            <v>1429330</v>
          </cell>
          <cell r="BQ36">
            <v>1429330</v>
          </cell>
          <cell r="BR36">
            <v>1429330</v>
          </cell>
          <cell r="BS36">
            <v>1429330</v>
          </cell>
          <cell r="BT36">
            <v>1429330</v>
          </cell>
          <cell r="BU36">
            <v>1429330</v>
          </cell>
          <cell r="BV36">
            <v>1429330</v>
          </cell>
          <cell r="BW36">
            <v>1429330</v>
          </cell>
          <cell r="BX36">
            <v>1429330</v>
          </cell>
          <cell r="BY36">
            <v>1429330</v>
          </cell>
          <cell r="BZ36">
            <v>1429330</v>
          </cell>
          <cell r="CA36">
            <v>1429330</v>
          </cell>
          <cell r="CB36">
            <v>1429330</v>
          </cell>
          <cell r="CC36">
            <v>1429330</v>
          </cell>
          <cell r="CD36">
            <v>1429330</v>
          </cell>
          <cell r="CE36">
            <v>1429330</v>
          </cell>
          <cell r="CF36">
            <v>1429365</v>
          </cell>
          <cell r="CG36">
            <v>1429365</v>
          </cell>
          <cell r="CH36">
            <v>1429365</v>
          </cell>
          <cell r="CI36">
            <v>1429365</v>
          </cell>
          <cell r="CJ36">
            <v>1429365</v>
          </cell>
          <cell r="CK36">
            <v>1429365</v>
          </cell>
          <cell r="CL36">
            <v>1429365</v>
          </cell>
          <cell r="CM36">
            <v>1429365</v>
          </cell>
          <cell r="CN36">
            <v>1429365</v>
          </cell>
          <cell r="CO36">
            <v>1429365</v>
          </cell>
          <cell r="CP36">
            <v>1429365</v>
          </cell>
          <cell r="CQ36">
            <v>1429365</v>
          </cell>
          <cell r="CR36">
            <v>1429450</v>
          </cell>
          <cell r="CS36">
            <v>1429450</v>
          </cell>
          <cell r="CT36">
            <v>1429450</v>
          </cell>
          <cell r="CU36">
            <v>1429573</v>
          </cell>
          <cell r="CV36">
            <v>1429721</v>
          </cell>
          <cell r="CW36">
            <v>1429721</v>
          </cell>
          <cell r="CX36">
            <v>1429721</v>
          </cell>
          <cell r="CY36">
            <v>1429982</v>
          </cell>
          <cell r="CZ36">
            <v>1430467</v>
          </cell>
          <cell r="DA36">
            <v>1430692</v>
          </cell>
          <cell r="DB36">
            <v>1430692</v>
          </cell>
          <cell r="DC36">
            <v>1430800</v>
          </cell>
          <cell r="DD36">
            <v>1430800</v>
          </cell>
          <cell r="DE36">
            <v>1430800</v>
          </cell>
          <cell r="DF36">
            <v>1430984</v>
          </cell>
          <cell r="DG36">
            <v>1431252</v>
          </cell>
          <cell r="DH36">
            <v>1431252</v>
          </cell>
          <cell r="DI36">
            <v>1431512</v>
          </cell>
          <cell r="DJ36">
            <v>1432001</v>
          </cell>
          <cell r="DK36">
            <v>1432415</v>
          </cell>
          <cell r="DL36">
            <v>1432881</v>
          </cell>
          <cell r="DM36">
            <v>1432881</v>
          </cell>
          <cell r="DN36">
            <v>1433324</v>
          </cell>
          <cell r="DO36">
            <v>1433468</v>
          </cell>
          <cell r="DP36">
            <v>1434030</v>
          </cell>
          <cell r="DQ36">
            <v>1434333</v>
          </cell>
          <cell r="DR36">
            <v>1434742</v>
          </cell>
          <cell r="DS36">
            <v>1434742</v>
          </cell>
          <cell r="DT36">
            <v>1435198</v>
          </cell>
          <cell r="DU36">
            <v>1435201</v>
          </cell>
          <cell r="DV36">
            <v>1435653</v>
          </cell>
          <cell r="DW36">
            <v>1435653</v>
          </cell>
          <cell r="DX36">
            <v>1436110</v>
          </cell>
          <cell r="DY36">
            <v>1436225</v>
          </cell>
        </row>
        <row r="37">
          <cell r="A37">
            <v>812</v>
          </cell>
          <cell r="B37">
            <v>1400400</v>
          </cell>
          <cell r="C37">
            <v>1400400</v>
          </cell>
          <cell r="D37">
            <v>1400400</v>
          </cell>
          <cell r="E37">
            <v>1400709</v>
          </cell>
          <cell r="F37">
            <v>1401136</v>
          </cell>
          <cell r="G37">
            <v>1401542</v>
          </cell>
          <cell r="H37">
            <v>1401686</v>
          </cell>
          <cell r="I37">
            <v>1401983</v>
          </cell>
          <cell r="J37">
            <v>1402419</v>
          </cell>
          <cell r="K37">
            <v>1402909</v>
          </cell>
          <cell r="L37">
            <v>1403357</v>
          </cell>
          <cell r="M37">
            <v>1403357</v>
          </cell>
          <cell r="N37">
            <v>1403713</v>
          </cell>
          <cell r="O37">
            <v>1404165</v>
          </cell>
          <cell r="P37">
            <v>1404454</v>
          </cell>
          <cell r="Q37">
            <v>1404943</v>
          </cell>
          <cell r="R37">
            <v>1404943</v>
          </cell>
          <cell r="S37">
            <v>1405387</v>
          </cell>
          <cell r="T37">
            <v>1405868</v>
          </cell>
          <cell r="U37">
            <v>1406332</v>
          </cell>
          <cell r="V37">
            <v>1406747</v>
          </cell>
          <cell r="W37">
            <v>1407094</v>
          </cell>
          <cell r="X37">
            <v>1407508</v>
          </cell>
          <cell r="Y37">
            <v>1407991</v>
          </cell>
          <cell r="Z37">
            <v>1408454</v>
          </cell>
          <cell r="AA37">
            <v>1408532</v>
          </cell>
          <cell r="AB37">
            <v>1408537</v>
          </cell>
          <cell r="AC37">
            <v>1408537</v>
          </cell>
          <cell r="AD37">
            <v>1408537</v>
          </cell>
          <cell r="AE37">
            <v>1408537</v>
          </cell>
          <cell r="AF37">
            <v>1408572</v>
          </cell>
          <cell r="AG37">
            <v>1408924</v>
          </cell>
          <cell r="AH37">
            <v>1409184</v>
          </cell>
          <cell r="AI37">
            <v>1409184</v>
          </cell>
          <cell r="AJ37">
            <v>1409665</v>
          </cell>
          <cell r="AK37">
            <v>1409743</v>
          </cell>
          <cell r="AL37">
            <v>1409743</v>
          </cell>
          <cell r="AM37">
            <v>1409974</v>
          </cell>
          <cell r="AN37">
            <v>1410164</v>
          </cell>
          <cell r="AO37">
            <v>1410462</v>
          </cell>
          <cell r="AP37">
            <v>1410973</v>
          </cell>
          <cell r="AQ37">
            <v>1411470</v>
          </cell>
          <cell r="AR37">
            <v>1411470</v>
          </cell>
          <cell r="AS37">
            <v>1411470</v>
          </cell>
          <cell r="AT37">
            <v>1411470</v>
          </cell>
          <cell r="AU37">
            <v>1411884</v>
          </cell>
          <cell r="AV37">
            <v>1411884</v>
          </cell>
          <cell r="AW37">
            <v>1411887</v>
          </cell>
          <cell r="AX37">
            <v>1412215</v>
          </cell>
          <cell r="AY37">
            <v>1412667</v>
          </cell>
          <cell r="AZ37">
            <v>1412954</v>
          </cell>
          <cell r="BA37">
            <v>1412954</v>
          </cell>
          <cell r="BB37">
            <v>1413298</v>
          </cell>
          <cell r="BC37">
            <v>1413641</v>
          </cell>
          <cell r="BD37">
            <v>1413778</v>
          </cell>
          <cell r="BE37">
            <v>1414068</v>
          </cell>
          <cell r="BF37">
            <v>1414512</v>
          </cell>
          <cell r="BG37">
            <v>1414926</v>
          </cell>
          <cell r="BH37">
            <v>1414926</v>
          </cell>
          <cell r="BI37">
            <v>1415333</v>
          </cell>
          <cell r="BJ37">
            <v>1415796</v>
          </cell>
          <cell r="BK37">
            <v>1416323</v>
          </cell>
          <cell r="BL37">
            <v>1416582</v>
          </cell>
          <cell r="BM37">
            <v>1416818</v>
          </cell>
          <cell r="BN37">
            <v>1416818</v>
          </cell>
          <cell r="BO37">
            <v>1417261</v>
          </cell>
          <cell r="BP37">
            <v>1417724</v>
          </cell>
          <cell r="BQ37">
            <v>1418188</v>
          </cell>
          <cell r="BR37">
            <v>1418521</v>
          </cell>
          <cell r="BS37">
            <v>1418865</v>
          </cell>
          <cell r="BT37">
            <v>1419208</v>
          </cell>
          <cell r="BU37">
            <v>1419742</v>
          </cell>
          <cell r="BV37">
            <v>1420156</v>
          </cell>
          <cell r="BW37">
            <v>1420563</v>
          </cell>
          <cell r="BX37">
            <v>1421089</v>
          </cell>
          <cell r="BY37">
            <v>1421545</v>
          </cell>
          <cell r="BZ37">
            <v>1422048</v>
          </cell>
          <cell r="CA37">
            <v>1422492</v>
          </cell>
          <cell r="CB37">
            <v>1423026</v>
          </cell>
          <cell r="CC37">
            <v>1423553</v>
          </cell>
          <cell r="CD37">
            <v>1424008</v>
          </cell>
          <cell r="CE37">
            <v>1424472</v>
          </cell>
          <cell r="CF37">
            <v>1424953</v>
          </cell>
          <cell r="CG37">
            <v>1425417</v>
          </cell>
          <cell r="CH37">
            <v>1425872</v>
          </cell>
          <cell r="CI37">
            <v>1426369</v>
          </cell>
          <cell r="CJ37">
            <v>1426902</v>
          </cell>
          <cell r="CK37">
            <v>1427403</v>
          </cell>
          <cell r="CL37">
            <v>1427888</v>
          </cell>
          <cell r="CM37">
            <v>1428222</v>
          </cell>
          <cell r="CN37">
            <v>1428667</v>
          </cell>
          <cell r="CO37">
            <v>1429028</v>
          </cell>
          <cell r="CP37">
            <v>1429561</v>
          </cell>
          <cell r="CQ37">
            <v>1429976</v>
          </cell>
          <cell r="CR37">
            <v>1430509</v>
          </cell>
          <cell r="CS37">
            <v>1430973</v>
          </cell>
          <cell r="CT37">
            <v>1431425</v>
          </cell>
          <cell r="CU37">
            <v>1431836</v>
          </cell>
          <cell r="CV37">
            <v>1432087</v>
          </cell>
          <cell r="CW37">
            <v>1432087</v>
          </cell>
          <cell r="CX37">
            <v>1432560</v>
          </cell>
          <cell r="CY37">
            <v>1433023</v>
          </cell>
          <cell r="CZ37">
            <v>1433438</v>
          </cell>
          <cell r="DA37">
            <v>1433800</v>
          </cell>
          <cell r="DB37">
            <v>1434263</v>
          </cell>
          <cell r="DC37">
            <v>1434740</v>
          </cell>
          <cell r="DD37">
            <v>1435222</v>
          </cell>
          <cell r="DE37">
            <v>1435689</v>
          </cell>
          <cell r="DF37">
            <v>1435826</v>
          </cell>
          <cell r="DG37">
            <v>1435826</v>
          </cell>
          <cell r="DH37">
            <v>1435909</v>
          </cell>
          <cell r="DI37">
            <v>1436054</v>
          </cell>
          <cell r="DJ37">
            <v>1436054</v>
          </cell>
          <cell r="DK37">
            <v>1436054</v>
          </cell>
          <cell r="DL37">
            <v>1436499</v>
          </cell>
          <cell r="DM37">
            <v>1436644</v>
          </cell>
          <cell r="DN37">
            <v>1437107</v>
          </cell>
          <cell r="DO37">
            <v>1437633</v>
          </cell>
          <cell r="DP37">
            <v>1437856</v>
          </cell>
          <cell r="DQ37">
            <v>1438333</v>
          </cell>
          <cell r="DR37">
            <v>1438786</v>
          </cell>
          <cell r="DS37">
            <v>1439201</v>
          </cell>
          <cell r="DT37">
            <v>1439201</v>
          </cell>
          <cell r="DU37">
            <v>1439655</v>
          </cell>
          <cell r="DV37">
            <v>1439785</v>
          </cell>
          <cell r="DW37">
            <v>1439901</v>
          </cell>
          <cell r="DX37">
            <v>1440161</v>
          </cell>
          <cell r="DY37">
            <v>1440305</v>
          </cell>
        </row>
        <row r="38">
          <cell r="A38">
            <v>813</v>
          </cell>
          <cell r="B38">
            <v>1431916</v>
          </cell>
          <cell r="C38">
            <v>1431916</v>
          </cell>
          <cell r="D38">
            <v>1432181</v>
          </cell>
          <cell r="E38">
            <v>1432325</v>
          </cell>
          <cell r="F38">
            <v>1432854</v>
          </cell>
          <cell r="G38">
            <v>1433338</v>
          </cell>
          <cell r="H38">
            <v>1433864</v>
          </cell>
          <cell r="I38">
            <v>1434357</v>
          </cell>
          <cell r="J38">
            <v>1434884</v>
          </cell>
          <cell r="K38">
            <v>1435365</v>
          </cell>
          <cell r="L38">
            <v>1435721</v>
          </cell>
          <cell r="M38">
            <v>1435721</v>
          </cell>
          <cell r="N38">
            <v>1435974</v>
          </cell>
          <cell r="O38">
            <v>1435974</v>
          </cell>
          <cell r="P38">
            <v>1436351</v>
          </cell>
          <cell r="Q38">
            <v>1436818</v>
          </cell>
          <cell r="R38">
            <v>1436818</v>
          </cell>
          <cell r="S38">
            <v>1436992</v>
          </cell>
          <cell r="T38">
            <v>1437447</v>
          </cell>
          <cell r="U38">
            <v>1437796</v>
          </cell>
          <cell r="V38">
            <v>1438248</v>
          </cell>
          <cell r="W38">
            <v>1438583</v>
          </cell>
          <cell r="X38">
            <v>1439019</v>
          </cell>
          <cell r="Y38">
            <v>1439471</v>
          </cell>
          <cell r="Z38">
            <v>1439722</v>
          </cell>
          <cell r="AA38">
            <v>1439837</v>
          </cell>
          <cell r="AB38">
            <v>1440340</v>
          </cell>
          <cell r="AC38">
            <v>1440449</v>
          </cell>
          <cell r="AD38">
            <v>1440905</v>
          </cell>
          <cell r="AE38">
            <v>1440905</v>
          </cell>
          <cell r="AF38">
            <v>1441394</v>
          </cell>
          <cell r="AG38">
            <v>1441905</v>
          </cell>
          <cell r="AH38">
            <v>1442381</v>
          </cell>
          <cell r="AI38">
            <v>1442908</v>
          </cell>
          <cell r="AJ38">
            <v>1443392</v>
          </cell>
          <cell r="AK38">
            <v>1443681</v>
          </cell>
          <cell r="AL38">
            <v>1443681</v>
          </cell>
          <cell r="AM38">
            <v>1444158</v>
          </cell>
          <cell r="AN38">
            <v>1444551</v>
          </cell>
          <cell r="AO38">
            <v>1444551</v>
          </cell>
          <cell r="AP38">
            <v>1444554</v>
          </cell>
          <cell r="AQ38">
            <v>1444554</v>
          </cell>
          <cell r="AR38">
            <v>1444554</v>
          </cell>
          <cell r="AS38">
            <v>1444554</v>
          </cell>
          <cell r="AT38">
            <v>1444554</v>
          </cell>
          <cell r="AU38">
            <v>1444554</v>
          </cell>
          <cell r="AV38">
            <v>1444554</v>
          </cell>
          <cell r="AW38">
            <v>1444554</v>
          </cell>
          <cell r="AX38">
            <v>1444554</v>
          </cell>
          <cell r="AY38">
            <v>1444554</v>
          </cell>
          <cell r="AZ38">
            <v>1444669</v>
          </cell>
          <cell r="BA38">
            <v>1444669</v>
          </cell>
          <cell r="BB38">
            <v>1444674</v>
          </cell>
          <cell r="BC38">
            <v>1444674</v>
          </cell>
          <cell r="BD38">
            <v>1444674</v>
          </cell>
          <cell r="BE38">
            <v>1444674</v>
          </cell>
          <cell r="BF38">
            <v>1445138</v>
          </cell>
          <cell r="BG38">
            <v>1445627</v>
          </cell>
          <cell r="BH38">
            <v>1446063</v>
          </cell>
          <cell r="BI38">
            <v>1446178</v>
          </cell>
          <cell r="BJ38">
            <v>1446704</v>
          </cell>
          <cell r="BK38">
            <v>1447148</v>
          </cell>
          <cell r="BL38">
            <v>1447279</v>
          </cell>
          <cell r="BM38">
            <v>1447670</v>
          </cell>
          <cell r="BN38">
            <v>1448121</v>
          </cell>
          <cell r="BO38">
            <v>1448121</v>
          </cell>
          <cell r="BP38">
            <v>1448577</v>
          </cell>
          <cell r="BQ38">
            <v>1448577</v>
          </cell>
          <cell r="BR38">
            <v>1449015</v>
          </cell>
          <cell r="BS38">
            <v>1449015</v>
          </cell>
          <cell r="BT38">
            <v>1449467</v>
          </cell>
          <cell r="BU38">
            <v>1449467</v>
          </cell>
          <cell r="BV38">
            <v>1449467</v>
          </cell>
          <cell r="BW38">
            <v>1449918</v>
          </cell>
          <cell r="BX38">
            <v>1450063</v>
          </cell>
          <cell r="BY38">
            <v>1450330</v>
          </cell>
          <cell r="BZ38">
            <v>1450812</v>
          </cell>
          <cell r="CA38">
            <v>1450812</v>
          </cell>
          <cell r="CB38">
            <v>1450812</v>
          </cell>
          <cell r="CC38">
            <v>1451226</v>
          </cell>
          <cell r="CD38">
            <v>1451596</v>
          </cell>
          <cell r="CE38">
            <v>1452040</v>
          </cell>
          <cell r="CF38">
            <v>1452292</v>
          </cell>
          <cell r="CG38">
            <v>1452565</v>
          </cell>
          <cell r="CH38">
            <v>1453090</v>
          </cell>
          <cell r="CI38">
            <v>1453557</v>
          </cell>
          <cell r="CJ38">
            <v>1453972</v>
          </cell>
          <cell r="CK38">
            <v>1454116</v>
          </cell>
          <cell r="CL38">
            <v>1454419</v>
          </cell>
          <cell r="CM38">
            <v>1454655</v>
          </cell>
          <cell r="CN38">
            <v>1455181</v>
          </cell>
          <cell r="CO38">
            <v>1455507</v>
          </cell>
          <cell r="CP38">
            <v>1455507</v>
          </cell>
          <cell r="CQ38">
            <v>1455510</v>
          </cell>
          <cell r="CR38">
            <v>1455999</v>
          </cell>
          <cell r="CS38">
            <v>1456114</v>
          </cell>
          <cell r="CT38">
            <v>1456603</v>
          </cell>
          <cell r="CU38">
            <v>1457017</v>
          </cell>
          <cell r="CV38">
            <v>1457156</v>
          </cell>
          <cell r="CW38">
            <v>1457156</v>
          </cell>
          <cell r="CX38">
            <v>1457157</v>
          </cell>
          <cell r="CY38">
            <v>1457372</v>
          </cell>
          <cell r="CZ38">
            <v>1457716</v>
          </cell>
          <cell r="DA38">
            <v>1458060</v>
          </cell>
          <cell r="DB38">
            <v>1458523</v>
          </cell>
          <cell r="DC38">
            <v>1458966</v>
          </cell>
          <cell r="DD38">
            <v>1459402</v>
          </cell>
          <cell r="DE38">
            <v>1459402</v>
          </cell>
          <cell r="DF38">
            <v>1459848</v>
          </cell>
          <cell r="DG38">
            <v>1459848</v>
          </cell>
          <cell r="DH38">
            <v>1459848</v>
          </cell>
          <cell r="DI38">
            <v>1460033</v>
          </cell>
          <cell r="DJ38">
            <v>1460403</v>
          </cell>
          <cell r="DK38">
            <v>1460892</v>
          </cell>
          <cell r="DL38">
            <v>1461402</v>
          </cell>
          <cell r="DM38">
            <v>1461655</v>
          </cell>
          <cell r="DN38">
            <v>1461800</v>
          </cell>
          <cell r="DO38">
            <v>1461800</v>
          </cell>
          <cell r="DP38">
            <v>1462263</v>
          </cell>
          <cell r="DQ38">
            <v>1462744</v>
          </cell>
          <cell r="DR38">
            <v>1463197</v>
          </cell>
          <cell r="DS38">
            <v>1463619</v>
          </cell>
          <cell r="DT38">
            <v>1464036</v>
          </cell>
          <cell r="DU38">
            <v>1464036</v>
          </cell>
          <cell r="DV38">
            <v>1464036</v>
          </cell>
          <cell r="DW38">
            <v>1464453</v>
          </cell>
          <cell r="DX38">
            <v>1464598</v>
          </cell>
          <cell r="DY38">
            <v>1465009</v>
          </cell>
        </row>
        <row r="39">
          <cell r="A39">
            <v>814</v>
          </cell>
          <cell r="B39">
            <v>1405271</v>
          </cell>
          <cell r="C39">
            <v>1405273</v>
          </cell>
          <cell r="D39">
            <v>1405273</v>
          </cell>
          <cell r="E39">
            <v>1405712</v>
          </cell>
          <cell r="F39">
            <v>1406031</v>
          </cell>
          <cell r="G39">
            <v>1406446</v>
          </cell>
          <cell r="H39">
            <v>1406912</v>
          </cell>
          <cell r="I39">
            <v>1407439</v>
          </cell>
          <cell r="J39">
            <v>1407906</v>
          </cell>
          <cell r="K39">
            <v>1408321</v>
          </cell>
          <cell r="L39">
            <v>1408757</v>
          </cell>
          <cell r="M39">
            <v>1409214</v>
          </cell>
          <cell r="N39">
            <v>1409540</v>
          </cell>
          <cell r="O39">
            <v>1409985</v>
          </cell>
          <cell r="P39">
            <v>1410244</v>
          </cell>
          <cell r="Q39">
            <v>1410244</v>
          </cell>
          <cell r="R39">
            <v>1410244</v>
          </cell>
          <cell r="S39">
            <v>1410244</v>
          </cell>
          <cell r="T39">
            <v>1410689</v>
          </cell>
          <cell r="U39">
            <v>1410804</v>
          </cell>
          <cell r="V39">
            <v>1410921</v>
          </cell>
          <cell r="W39">
            <v>1411387</v>
          </cell>
          <cell r="X39">
            <v>1411855</v>
          </cell>
          <cell r="Y39">
            <v>1411855</v>
          </cell>
          <cell r="Z39">
            <v>1411962</v>
          </cell>
          <cell r="AA39">
            <v>1412444</v>
          </cell>
          <cell r="AB39">
            <v>1412796</v>
          </cell>
          <cell r="AC39">
            <v>1412941</v>
          </cell>
          <cell r="AD39">
            <v>1413240</v>
          </cell>
          <cell r="AE39">
            <v>1413655</v>
          </cell>
          <cell r="AF39">
            <v>1414107</v>
          </cell>
          <cell r="AG39">
            <v>1414592</v>
          </cell>
          <cell r="AH39">
            <v>1415036</v>
          </cell>
          <cell r="AI39">
            <v>1415229</v>
          </cell>
          <cell r="AJ39">
            <v>1415229</v>
          </cell>
          <cell r="AK39">
            <v>1415735</v>
          </cell>
          <cell r="AL39">
            <v>1416269</v>
          </cell>
          <cell r="AM39">
            <v>1416770</v>
          </cell>
          <cell r="AN39">
            <v>1416955</v>
          </cell>
          <cell r="AO39">
            <v>1417108</v>
          </cell>
          <cell r="AP39">
            <v>1417108</v>
          </cell>
          <cell r="AQ39">
            <v>1417108</v>
          </cell>
          <cell r="AR39">
            <v>1417560</v>
          </cell>
          <cell r="AS39">
            <v>1418013</v>
          </cell>
          <cell r="AT39">
            <v>1418013</v>
          </cell>
          <cell r="AU39">
            <v>1418015</v>
          </cell>
          <cell r="AV39">
            <v>1418015</v>
          </cell>
          <cell r="AW39">
            <v>1418015</v>
          </cell>
          <cell r="AX39">
            <v>1418359</v>
          </cell>
          <cell r="AY39">
            <v>1418804</v>
          </cell>
          <cell r="AZ39">
            <v>1419249</v>
          </cell>
          <cell r="BA39">
            <v>1419664</v>
          </cell>
          <cell r="BB39">
            <v>1419923</v>
          </cell>
          <cell r="BC39">
            <v>1420427</v>
          </cell>
          <cell r="BD39">
            <v>1420761</v>
          </cell>
          <cell r="BE39">
            <v>1421250</v>
          </cell>
          <cell r="BF39">
            <v>1421761</v>
          </cell>
          <cell r="BG39">
            <v>1422288</v>
          </cell>
          <cell r="BH39">
            <v>1422288</v>
          </cell>
          <cell r="BI39">
            <v>1422799</v>
          </cell>
          <cell r="BJ39">
            <v>1423059</v>
          </cell>
          <cell r="BK39">
            <v>1423523</v>
          </cell>
          <cell r="BL39">
            <v>1423639</v>
          </cell>
          <cell r="BM39">
            <v>1423639</v>
          </cell>
          <cell r="BN39">
            <v>1423639</v>
          </cell>
          <cell r="BO39">
            <v>1423641</v>
          </cell>
          <cell r="BP39">
            <v>1423641</v>
          </cell>
          <cell r="BQ39">
            <v>1423641</v>
          </cell>
          <cell r="BR39">
            <v>1423641</v>
          </cell>
          <cell r="BS39">
            <v>1423641</v>
          </cell>
          <cell r="BT39">
            <v>1423641</v>
          </cell>
          <cell r="BU39">
            <v>1423641</v>
          </cell>
          <cell r="BV39">
            <v>1423641</v>
          </cell>
          <cell r="BW39">
            <v>1423641</v>
          </cell>
          <cell r="BX39">
            <v>1423641</v>
          </cell>
          <cell r="BY39">
            <v>1423641</v>
          </cell>
          <cell r="BZ39">
            <v>1423641</v>
          </cell>
          <cell r="CA39">
            <v>1423641</v>
          </cell>
          <cell r="CB39">
            <v>1423641</v>
          </cell>
          <cell r="CC39">
            <v>1423641</v>
          </cell>
          <cell r="CD39">
            <v>1423641</v>
          </cell>
          <cell r="CE39">
            <v>1423641</v>
          </cell>
          <cell r="CF39">
            <v>1423641</v>
          </cell>
          <cell r="CG39">
            <v>1424085</v>
          </cell>
          <cell r="CH39">
            <v>1424418</v>
          </cell>
          <cell r="CI39">
            <v>1424833</v>
          </cell>
          <cell r="CJ39">
            <v>1424835</v>
          </cell>
          <cell r="CK39">
            <v>1425279</v>
          </cell>
          <cell r="CL39">
            <v>1425760</v>
          </cell>
          <cell r="CM39">
            <v>1425838</v>
          </cell>
          <cell r="CN39">
            <v>1425838</v>
          </cell>
          <cell r="CO39">
            <v>1425838</v>
          </cell>
          <cell r="CP39">
            <v>1425838</v>
          </cell>
          <cell r="CQ39">
            <v>1425848</v>
          </cell>
          <cell r="CR39">
            <v>1425848</v>
          </cell>
          <cell r="CS39">
            <v>1426025</v>
          </cell>
          <cell r="CT39">
            <v>1426536</v>
          </cell>
          <cell r="CU39">
            <v>1426980</v>
          </cell>
          <cell r="CV39">
            <v>1427457</v>
          </cell>
          <cell r="CW39">
            <v>1427835</v>
          </cell>
          <cell r="CX39">
            <v>1427835</v>
          </cell>
          <cell r="CY39">
            <v>1428043</v>
          </cell>
          <cell r="CZ39">
            <v>1428413</v>
          </cell>
          <cell r="DA39">
            <v>1428711</v>
          </cell>
          <cell r="DB39">
            <v>1428856</v>
          </cell>
          <cell r="DC39">
            <v>1429301</v>
          </cell>
          <cell r="DD39">
            <v>1429301</v>
          </cell>
          <cell r="DE39">
            <v>1429753</v>
          </cell>
          <cell r="DF39">
            <v>1429863</v>
          </cell>
          <cell r="DG39">
            <v>1430308</v>
          </cell>
          <cell r="DH39">
            <v>1430819</v>
          </cell>
          <cell r="DI39">
            <v>1431116</v>
          </cell>
          <cell r="DJ39">
            <v>1431580</v>
          </cell>
          <cell r="DK39">
            <v>1431580</v>
          </cell>
          <cell r="DL39">
            <v>1432033</v>
          </cell>
          <cell r="DM39">
            <v>1432179</v>
          </cell>
          <cell r="DN39">
            <v>1432624</v>
          </cell>
          <cell r="DO39">
            <v>1432873</v>
          </cell>
          <cell r="DP39">
            <v>1433358</v>
          </cell>
          <cell r="DQ39">
            <v>1433807</v>
          </cell>
          <cell r="DR39">
            <v>1434222</v>
          </cell>
          <cell r="DS39">
            <v>1434222</v>
          </cell>
          <cell r="DT39">
            <v>1434639</v>
          </cell>
          <cell r="DU39">
            <v>1435056</v>
          </cell>
          <cell r="DV39">
            <v>1435056</v>
          </cell>
          <cell r="DW39">
            <v>1435436</v>
          </cell>
          <cell r="DX39">
            <v>1435946</v>
          </cell>
          <cell r="DY39">
            <v>1436389</v>
          </cell>
        </row>
        <row r="40">
          <cell r="A40">
            <v>815</v>
          </cell>
          <cell r="B40">
            <v>1401100</v>
          </cell>
          <cell r="C40">
            <v>1401100</v>
          </cell>
          <cell r="D40">
            <v>1401100</v>
          </cell>
          <cell r="E40">
            <v>1401100</v>
          </cell>
          <cell r="F40">
            <v>1401100</v>
          </cell>
          <cell r="G40">
            <v>1401100</v>
          </cell>
          <cell r="H40">
            <v>1401674</v>
          </cell>
          <cell r="I40">
            <v>1402148</v>
          </cell>
          <cell r="J40">
            <v>1402638</v>
          </cell>
          <cell r="K40">
            <v>1403165</v>
          </cell>
          <cell r="L40">
            <v>1403649</v>
          </cell>
          <cell r="M40">
            <v>1404064</v>
          </cell>
          <cell r="N40">
            <v>1404064</v>
          </cell>
          <cell r="O40">
            <v>1404134</v>
          </cell>
          <cell r="P40">
            <v>1404357</v>
          </cell>
          <cell r="Q40">
            <v>1404809</v>
          </cell>
          <cell r="R40">
            <v>1405329</v>
          </cell>
          <cell r="S40">
            <v>1405773</v>
          </cell>
          <cell r="T40">
            <v>1406063</v>
          </cell>
          <cell r="U40">
            <v>1406360</v>
          </cell>
          <cell r="V40">
            <v>1406617</v>
          </cell>
          <cell r="W40">
            <v>1406735</v>
          </cell>
          <cell r="X40">
            <v>1407188</v>
          </cell>
          <cell r="Y40">
            <v>1407188</v>
          </cell>
          <cell r="Z40">
            <v>1407678</v>
          </cell>
          <cell r="AA40">
            <v>1407678</v>
          </cell>
          <cell r="AB40">
            <v>1407793</v>
          </cell>
          <cell r="AC40">
            <v>1408297</v>
          </cell>
          <cell r="AD40">
            <v>1408511</v>
          </cell>
          <cell r="AE40">
            <v>1408511</v>
          </cell>
          <cell r="AF40">
            <v>1408513</v>
          </cell>
          <cell r="AG40">
            <v>1408810</v>
          </cell>
          <cell r="AH40">
            <v>1408955</v>
          </cell>
          <cell r="AI40">
            <v>1408955</v>
          </cell>
          <cell r="AJ40">
            <v>1409217</v>
          </cell>
          <cell r="AK40">
            <v>1409466</v>
          </cell>
          <cell r="AL40">
            <v>1409466</v>
          </cell>
          <cell r="AM40">
            <v>1409801</v>
          </cell>
          <cell r="AN40">
            <v>1410276</v>
          </cell>
          <cell r="AO40">
            <v>1410512</v>
          </cell>
          <cell r="AP40">
            <v>1411002</v>
          </cell>
          <cell r="AQ40">
            <v>1411002</v>
          </cell>
          <cell r="AR40">
            <v>1411380</v>
          </cell>
          <cell r="AS40">
            <v>1411906</v>
          </cell>
          <cell r="AT40">
            <v>1412388</v>
          </cell>
          <cell r="AU40">
            <v>1412388</v>
          </cell>
          <cell r="AV40">
            <v>1412391</v>
          </cell>
          <cell r="AW40">
            <v>1412806</v>
          </cell>
          <cell r="AX40">
            <v>1413183</v>
          </cell>
          <cell r="AY40">
            <v>1413647</v>
          </cell>
          <cell r="AZ40">
            <v>1414150</v>
          </cell>
          <cell r="BA40">
            <v>1414603</v>
          </cell>
          <cell r="BB40">
            <v>1414919</v>
          </cell>
          <cell r="BC40">
            <v>1415035</v>
          </cell>
          <cell r="BD40">
            <v>1415325</v>
          </cell>
          <cell r="BE40">
            <v>1415577</v>
          </cell>
          <cell r="BF40">
            <v>1416021</v>
          </cell>
          <cell r="BG40">
            <v>1416548</v>
          </cell>
          <cell r="BH40">
            <v>1417015</v>
          </cell>
          <cell r="BI40">
            <v>1417372</v>
          </cell>
          <cell r="BJ40">
            <v>1417595</v>
          </cell>
          <cell r="BK40">
            <v>1417595</v>
          </cell>
          <cell r="BL40">
            <v>1417778</v>
          </cell>
          <cell r="BM40">
            <v>1418149</v>
          </cell>
          <cell r="BN40">
            <v>1418564</v>
          </cell>
          <cell r="BO40">
            <v>1419092</v>
          </cell>
          <cell r="BP40">
            <v>1419577</v>
          </cell>
          <cell r="BQ40">
            <v>1419903</v>
          </cell>
          <cell r="BR40">
            <v>1420310</v>
          </cell>
          <cell r="BS40">
            <v>1420644</v>
          </cell>
          <cell r="BT40">
            <v>1420781</v>
          </cell>
          <cell r="BU40">
            <v>1420781</v>
          </cell>
          <cell r="BV40">
            <v>1420781</v>
          </cell>
          <cell r="BW40">
            <v>1421133</v>
          </cell>
          <cell r="BX40">
            <v>1421204</v>
          </cell>
          <cell r="BY40">
            <v>1421464</v>
          </cell>
          <cell r="BZ40">
            <v>1421975</v>
          </cell>
          <cell r="CA40">
            <v>1422207</v>
          </cell>
          <cell r="CB40">
            <v>1422207</v>
          </cell>
          <cell r="CC40">
            <v>1422207</v>
          </cell>
          <cell r="CD40">
            <v>1422502</v>
          </cell>
          <cell r="CE40">
            <v>1422983</v>
          </cell>
          <cell r="CF40">
            <v>1423448</v>
          </cell>
          <cell r="CG40">
            <v>1423448</v>
          </cell>
          <cell r="CH40">
            <v>1423707</v>
          </cell>
          <cell r="CI40">
            <v>1423707</v>
          </cell>
          <cell r="CJ40">
            <v>1423822</v>
          </cell>
          <cell r="CK40">
            <v>1423822</v>
          </cell>
          <cell r="CL40">
            <v>1423932</v>
          </cell>
          <cell r="CM40">
            <v>1423932</v>
          </cell>
          <cell r="CN40">
            <v>1424020</v>
          </cell>
          <cell r="CO40">
            <v>1424020</v>
          </cell>
          <cell r="CP40">
            <v>1424020</v>
          </cell>
          <cell r="CQ40">
            <v>1424020</v>
          </cell>
          <cell r="CR40">
            <v>1424020</v>
          </cell>
          <cell r="CS40">
            <v>1424264</v>
          </cell>
          <cell r="CT40">
            <v>1424409</v>
          </cell>
          <cell r="CU40">
            <v>1424409</v>
          </cell>
          <cell r="CV40">
            <v>1424890</v>
          </cell>
          <cell r="CW40">
            <v>1425305</v>
          </cell>
          <cell r="CX40">
            <v>1425832</v>
          </cell>
          <cell r="CY40">
            <v>1425979</v>
          </cell>
          <cell r="CZ40">
            <v>1426056</v>
          </cell>
          <cell r="DA40">
            <v>1426056</v>
          </cell>
          <cell r="DB40">
            <v>1426056</v>
          </cell>
          <cell r="DC40">
            <v>1426471</v>
          </cell>
          <cell r="DD40">
            <v>1426471</v>
          </cell>
          <cell r="DE40">
            <v>1426471</v>
          </cell>
          <cell r="DF40">
            <v>1426878</v>
          </cell>
          <cell r="DG40">
            <v>1427137</v>
          </cell>
          <cell r="DH40">
            <v>1427594</v>
          </cell>
          <cell r="DI40">
            <v>1427594</v>
          </cell>
          <cell r="DJ40">
            <v>1427594</v>
          </cell>
          <cell r="DK40">
            <v>1427594</v>
          </cell>
          <cell r="DL40">
            <v>1427597</v>
          </cell>
          <cell r="DM40">
            <v>1428053</v>
          </cell>
          <cell r="DN40">
            <v>1428505</v>
          </cell>
          <cell r="DO40">
            <v>1428757</v>
          </cell>
          <cell r="DP40">
            <v>1429213</v>
          </cell>
          <cell r="DQ40">
            <v>1429503</v>
          </cell>
          <cell r="DR40">
            <v>1429955</v>
          </cell>
          <cell r="DS40">
            <v>1429955</v>
          </cell>
          <cell r="DT40">
            <v>1430412</v>
          </cell>
          <cell r="DU40">
            <v>1430866</v>
          </cell>
          <cell r="DV40">
            <v>1430866</v>
          </cell>
          <cell r="DW40">
            <v>1431363</v>
          </cell>
          <cell r="DX40">
            <v>1431719</v>
          </cell>
          <cell r="DY40">
            <v>1432172</v>
          </cell>
        </row>
        <row r="41">
          <cell r="A41">
            <v>816</v>
          </cell>
          <cell r="B41">
            <v>1386760</v>
          </cell>
          <cell r="C41">
            <v>1387287</v>
          </cell>
          <cell r="D41">
            <v>1387626</v>
          </cell>
          <cell r="E41">
            <v>1387982</v>
          </cell>
          <cell r="F41">
            <v>1388448</v>
          </cell>
          <cell r="G41">
            <v>1388721</v>
          </cell>
          <cell r="H41">
            <v>1388721</v>
          </cell>
          <cell r="I41">
            <v>1389182</v>
          </cell>
          <cell r="J41">
            <v>1389701</v>
          </cell>
          <cell r="K41">
            <v>1390191</v>
          </cell>
          <cell r="L41">
            <v>1390306</v>
          </cell>
          <cell r="M41">
            <v>1390528</v>
          </cell>
          <cell r="N41">
            <v>1390636</v>
          </cell>
          <cell r="O41">
            <v>1390636</v>
          </cell>
          <cell r="P41">
            <v>1390925</v>
          </cell>
          <cell r="Q41">
            <v>1391407</v>
          </cell>
          <cell r="R41">
            <v>1391896</v>
          </cell>
          <cell r="S41">
            <v>1392389</v>
          </cell>
          <cell r="T41">
            <v>1392853</v>
          </cell>
          <cell r="U41">
            <v>1393309</v>
          </cell>
          <cell r="V41">
            <v>1393825</v>
          </cell>
          <cell r="W41">
            <v>1394299</v>
          </cell>
          <cell r="X41">
            <v>1394299</v>
          </cell>
          <cell r="Y41">
            <v>1394754</v>
          </cell>
          <cell r="Z41">
            <v>1394754</v>
          </cell>
          <cell r="AA41">
            <v>1395265</v>
          </cell>
          <cell r="AB41">
            <v>1395746</v>
          </cell>
          <cell r="AC41">
            <v>1396087</v>
          </cell>
          <cell r="AD41">
            <v>1396419</v>
          </cell>
          <cell r="AE41">
            <v>1396497</v>
          </cell>
          <cell r="AF41">
            <v>1396497</v>
          </cell>
          <cell r="AG41">
            <v>1396893</v>
          </cell>
          <cell r="AH41">
            <v>1397357</v>
          </cell>
          <cell r="AI41">
            <v>1397542</v>
          </cell>
          <cell r="AJ41">
            <v>1397875</v>
          </cell>
          <cell r="AK41">
            <v>1397953</v>
          </cell>
          <cell r="AL41">
            <v>1397953</v>
          </cell>
          <cell r="AM41">
            <v>1398190</v>
          </cell>
          <cell r="AN41">
            <v>1398190</v>
          </cell>
          <cell r="AO41">
            <v>1398302</v>
          </cell>
          <cell r="AP41">
            <v>1398591</v>
          </cell>
          <cell r="AQ41">
            <v>1398591</v>
          </cell>
          <cell r="AR41">
            <v>1399006</v>
          </cell>
          <cell r="AS41">
            <v>1399532</v>
          </cell>
          <cell r="AT41">
            <v>1399968</v>
          </cell>
          <cell r="AU41">
            <v>1400383</v>
          </cell>
          <cell r="AV41">
            <v>1400383</v>
          </cell>
          <cell r="AW41">
            <v>1400912</v>
          </cell>
          <cell r="AX41">
            <v>1401202</v>
          </cell>
          <cell r="AY41">
            <v>1401728</v>
          </cell>
          <cell r="AZ41">
            <v>1402185</v>
          </cell>
          <cell r="BA41">
            <v>1402185</v>
          </cell>
          <cell r="BB41">
            <v>1402437</v>
          </cell>
          <cell r="BC41">
            <v>1402915</v>
          </cell>
          <cell r="BD41">
            <v>1403176</v>
          </cell>
          <cell r="BE41">
            <v>1403587</v>
          </cell>
          <cell r="BF41">
            <v>1403735</v>
          </cell>
          <cell r="BG41">
            <v>1403735</v>
          </cell>
          <cell r="BH41">
            <v>1404188</v>
          </cell>
          <cell r="BI41">
            <v>1404652</v>
          </cell>
          <cell r="BJ41">
            <v>1405162</v>
          </cell>
          <cell r="BK41">
            <v>1405648</v>
          </cell>
          <cell r="BL41">
            <v>1405793</v>
          </cell>
          <cell r="BM41">
            <v>1405793</v>
          </cell>
          <cell r="BN41">
            <v>1405793</v>
          </cell>
          <cell r="BO41">
            <v>1405793</v>
          </cell>
          <cell r="BP41">
            <v>1405793</v>
          </cell>
          <cell r="BQ41">
            <v>1405872</v>
          </cell>
          <cell r="BR41">
            <v>1405872</v>
          </cell>
          <cell r="BS41">
            <v>1405872</v>
          </cell>
          <cell r="BT41">
            <v>1405872</v>
          </cell>
          <cell r="BU41">
            <v>1406254</v>
          </cell>
          <cell r="BV41">
            <v>1406254</v>
          </cell>
          <cell r="BW41">
            <v>1406254</v>
          </cell>
          <cell r="BX41">
            <v>1406476</v>
          </cell>
          <cell r="BY41">
            <v>1406962</v>
          </cell>
          <cell r="BZ41">
            <v>1406962</v>
          </cell>
          <cell r="CA41">
            <v>1407147</v>
          </cell>
          <cell r="CB41">
            <v>1407147</v>
          </cell>
          <cell r="CC41">
            <v>1407150</v>
          </cell>
          <cell r="CD41">
            <v>1407639</v>
          </cell>
          <cell r="CE41">
            <v>1407746</v>
          </cell>
          <cell r="CF41">
            <v>1408143</v>
          </cell>
          <cell r="CG41">
            <v>1408599</v>
          </cell>
          <cell r="CH41">
            <v>1409043</v>
          </cell>
          <cell r="CI41">
            <v>1409488</v>
          </cell>
          <cell r="CJ41">
            <v>1409488</v>
          </cell>
          <cell r="CK41">
            <v>1409595</v>
          </cell>
          <cell r="CL41">
            <v>1409726</v>
          </cell>
          <cell r="CM41">
            <v>1409986</v>
          </cell>
          <cell r="CN41">
            <v>1409986</v>
          </cell>
          <cell r="CO41">
            <v>1410566</v>
          </cell>
          <cell r="CP41">
            <v>1411093</v>
          </cell>
          <cell r="CQ41">
            <v>1411574</v>
          </cell>
          <cell r="CR41">
            <v>1411574</v>
          </cell>
          <cell r="CS41">
            <v>1411801</v>
          </cell>
          <cell r="CT41">
            <v>1412327</v>
          </cell>
          <cell r="CU41">
            <v>1412804</v>
          </cell>
          <cell r="CV41">
            <v>1413247</v>
          </cell>
          <cell r="CW41">
            <v>1413729</v>
          </cell>
          <cell r="CX41">
            <v>1414187</v>
          </cell>
          <cell r="CY41">
            <v>1414714</v>
          </cell>
          <cell r="CZ41">
            <v>1414935</v>
          </cell>
          <cell r="DA41">
            <v>1415461</v>
          </cell>
          <cell r="DB41">
            <v>1415972</v>
          </cell>
          <cell r="DC41">
            <v>1416481</v>
          </cell>
          <cell r="DD41">
            <v>1416481</v>
          </cell>
          <cell r="DE41">
            <v>1416933</v>
          </cell>
          <cell r="DF41">
            <v>1417266</v>
          </cell>
          <cell r="DG41">
            <v>1417266</v>
          </cell>
          <cell r="DH41">
            <v>1417449</v>
          </cell>
          <cell r="DI41">
            <v>1417926</v>
          </cell>
          <cell r="DJ41">
            <v>1418374</v>
          </cell>
          <cell r="DK41">
            <v>1418374</v>
          </cell>
          <cell r="DL41">
            <v>1418491</v>
          </cell>
          <cell r="DM41">
            <v>1419016</v>
          </cell>
          <cell r="DN41">
            <v>1419123</v>
          </cell>
          <cell r="DO41">
            <v>1419194</v>
          </cell>
          <cell r="DP41">
            <v>1419194</v>
          </cell>
          <cell r="DQ41">
            <v>1419194</v>
          </cell>
          <cell r="DR41">
            <v>1419194</v>
          </cell>
          <cell r="DS41">
            <v>1419648</v>
          </cell>
          <cell r="DT41">
            <v>1420148</v>
          </cell>
          <cell r="DU41">
            <v>1420579</v>
          </cell>
          <cell r="DV41">
            <v>1421032</v>
          </cell>
          <cell r="DW41">
            <v>1421477</v>
          </cell>
          <cell r="DX41">
            <v>1421477</v>
          </cell>
          <cell r="DY41">
            <v>1421923</v>
          </cell>
        </row>
        <row r="42">
          <cell r="A42">
            <v>817</v>
          </cell>
          <cell r="B42">
            <v>1384030</v>
          </cell>
          <cell r="C42">
            <v>1384030</v>
          </cell>
          <cell r="D42">
            <v>1384188</v>
          </cell>
          <cell r="E42">
            <v>1384670</v>
          </cell>
          <cell r="F42">
            <v>1384670</v>
          </cell>
          <cell r="G42">
            <v>1384670</v>
          </cell>
          <cell r="H42">
            <v>1385133</v>
          </cell>
          <cell r="I42">
            <v>1385468</v>
          </cell>
          <cell r="J42">
            <v>1385468</v>
          </cell>
          <cell r="K42">
            <v>1385468</v>
          </cell>
          <cell r="L42">
            <v>1385661</v>
          </cell>
          <cell r="M42">
            <v>1386179</v>
          </cell>
          <cell r="N42">
            <v>1386706</v>
          </cell>
          <cell r="O42">
            <v>1386823</v>
          </cell>
          <cell r="P42">
            <v>1387268</v>
          </cell>
          <cell r="Q42">
            <v>1387268</v>
          </cell>
          <cell r="R42">
            <v>1387757</v>
          </cell>
          <cell r="S42">
            <v>1387864</v>
          </cell>
          <cell r="T42">
            <v>1388154</v>
          </cell>
          <cell r="U42">
            <v>1388269</v>
          </cell>
          <cell r="V42">
            <v>1388566</v>
          </cell>
          <cell r="W42">
            <v>1389067</v>
          </cell>
          <cell r="X42">
            <v>1389548</v>
          </cell>
          <cell r="Y42">
            <v>1389548</v>
          </cell>
          <cell r="Z42">
            <v>1390006</v>
          </cell>
          <cell r="AA42">
            <v>1390458</v>
          </cell>
          <cell r="AB42">
            <v>1390673</v>
          </cell>
          <cell r="AC42">
            <v>1390895</v>
          </cell>
          <cell r="AD42">
            <v>1391251</v>
          </cell>
          <cell r="AE42">
            <v>1391703</v>
          </cell>
          <cell r="AF42">
            <v>1392155</v>
          </cell>
          <cell r="AG42">
            <v>1392264</v>
          </cell>
          <cell r="AH42">
            <v>1392264</v>
          </cell>
          <cell r="AI42">
            <v>1392694</v>
          </cell>
          <cell r="AJ42">
            <v>1392694</v>
          </cell>
          <cell r="AK42">
            <v>1393176</v>
          </cell>
          <cell r="AL42">
            <v>1393176</v>
          </cell>
          <cell r="AM42">
            <v>1393687</v>
          </cell>
          <cell r="AN42">
            <v>1394131</v>
          </cell>
          <cell r="AO42">
            <v>1394420</v>
          </cell>
          <cell r="AP42">
            <v>1394872</v>
          </cell>
          <cell r="AQ42">
            <v>1395324</v>
          </cell>
          <cell r="AR42">
            <v>1395784</v>
          </cell>
          <cell r="AS42">
            <v>1395784</v>
          </cell>
          <cell r="AT42">
            <v>1396235</v>
          </cell>
          <cell r="AU42">
            <v>1396687</v>
          </cell>
          <cell r="AV42">
            <v>1397101</v>
          </cell>
          <cell r="AW42">
            <v>1397101</v>
          </cell>
          <cell r="AX42">
            <v>1397356</v>
          </cell>
          <cell r="AY42">
            <v>1397837</v>
          </cell>
          <cell r="AZ42">
            <v>1398301</v>
          </cell>
          <cell r="BA42">
            <v>1398745</v>
          </cell>
          <cell r="BB42">
            <v>1399021</v>
          </cell>
          <cell r="BC42">
            <v>1399250</v>
          </cell>
          <cell r="BD42">
            <v>1399702</v>
          </cell>
          <cell r="BE42">
            <v>1399847</v>
          </cell>
          <cell r="BF42">
            <v>1399847</v>
          </cell>
          <cell r="BG42">
            <v>1400308</v>
          </cell>
          <cell r="BH42">
            <v>1400722</v>
          </cell>
          <cell r="BI42">
            <v>1400792</v>
          </cell>
          <cell r="BJ42">
            <v>1400899</v>
          </cell>
          <cell r="BK42">
            <v>1401143</v>
          </cell>
          <cell r="BL42">
            <v>1401258</v>
          </cell>
          <cell r="BM42">
            <v>1401258</v>
          </cell>
          <cell r="BN42">
            <v>1401407</v>
          </cell>
          <cell r="BO42">
            <v>1401407</v>
          </cell>
          <cell r="BP42">
            <v>1401407</v>
          </cell>
          <cell r="BQ42">
            <v>1401407</v>
          </cell>
          <cell r="BR42">
            <v>1401407</v>
          </cell>
          <cell r="BS42">
            <v>1401407</v>
          </cell>
          <cell r="BT42">
            <v>1401888</v>
          </cell>
          <cell r="BU42">
            <v>1401888</v>
          </cell>
          <cell r="BV42">
            <v>1402304</v>
          </cell>
          <cell r="BW42">
            <v>1402789</v>
          </cell>
          <cell r="BX42">
            <v>1403253</v>
          </cell>
          <cell r="BY42">
            <v>1403757</v>
          </cell>
          <cell r="BZ42">
            <v>1404101</v>
          </cell>
          <cell r="CA42">
            <v>1404604</v>
          </cell>
          <cell r="CB42">
            <v>1405063</v>
          </cell>
          <cell r="CC42">
            <v>1405545</v>
          </cell>
          <cell r="CD42">
            <v>1406008</v>
          </cell>
          <cell r="CE42">
            <v>1406262</v>
          </cell>
          <cell r="CF42">
            <v>1406707</v>
          </cell>
          <cell r="CG42">
            <v>1407068</v>
          </cell>
          <cell r="CH42">
            <v>1407412</v>
          </cell>
          <cell r="CI42">
            <v>1407865</v>
          </cell>
          <cell r="CJ42">
            <v>1408317</v>
          </cell>
          <cell r="CK42">
            <v>1408820</v>
          </cell>
          <cell r="CL42">
            <v>1409284</v>
          </cell>
          <cell r="CM42">
            <v>1409765</v>
          </cell>
          <cell r="CN42">
            <v>1410229</v>
          </cell>
          <cell r="CO42">
            <v>1410643</v>
          </cell>
          <cell r="CP42">
            <v>1411102</v>
          </cell>
          <cell r="CQ42">
            <v>1411538</v>
          </cell>
          <cell r="CR42">
            <v>1411997</v>
          </cell>
          <cell r="CS42">
            <v>1411997</v>
          </cell>
          <cell r="CT42">
            <v>1412002</v>
          </cell>
          <cell r="CU42">
            <v>1412466</v>
          </cell>
          <cell r="CV42">
            <v>1412910</v>
          </cell>
          <cell r="CW42">
            <v>1412910</v>
          </cell>
          <cell r="CX42">
            <v>1413326</v>
          </cell>
          <cell r="CY42">
            <v>1413837</v>
          </cell>
          <cell r="CZ42">
            <v>1414244</v>
          </cell>
          <cell r="DA42">
            <v>1414388</v>
          </cell>
          <cell r="DB42">
            <v>1414844</v>
          </cell>
          <cell r="DC42">
            <v>1415308</v>
          </cell>
          <cell r="DD42">
            <v>1415841</v>
          </cell>
          <cell r="DE42">
            <v>1416256</v>
          </cell>
          <cell r="DF42">
            <v>1416707</v>
          </cell>
          <cell r="DG42">
            <v>1416777</v>
          </cell>
          <cell r="DH42">
            <v>1416855</v>
          </cell>
          <cell r="DI42">
            <v>1417207</v>
          </cell>
          <cell r="DJ42">
            <v>1417652</v>
          </cell>
          <cell r="DK42">
            <v>1417652</v>
          </cell>
          <cell r="DL42">
            <v>1417995</v>
          </cell>
          <cell r="DM42">
            <v>1418329</v>
          </cell>
          <cell r="DN42">
            <v>1418792</v>
          </cell>
          <cell r="DO42">
            <v>1418792</v>
          </cell>
          <cell r="DP42">
            <v>1418900</v>
          </cell>
          <cell r="DQ42">
            <v>1419086</v>
          </cell>
          <cell r="DR42">
            <v>1419086</v>
          </cell>
          <cell r="DS42">
            <v>1419351</v>
          </cell>
          <cell r="DT42">
            <v>1419351</v>
          </cell>
          <cell r="DU42">
            <v>1419733</v>
          </cell>
          <cell r="DV42">
            <v>1420186</v>
          </cell>
          <cell r="DW42">
            <v>1420419</v>
          </cell>
          <cell r="DX42">
            <v>1420419</v>
          </cell>
          <cell r="DY42">
            <v>1420764</v>
          </cell>
        </row>
        <row r="43">
          <cell r="A43">
            <v>818</v>
          </cell>
          <cell r="B43">
            <v>1430300</v>
          </cell>
          <cell r="C43">
            <v>1430790</v>
          </cell>
          <cell r="D43">
            <v>1431226</v>
          </cell>
          <cell r="E43">
            <v>1431226</v>
          </cell>
          <cell r="F43">
            <v>1431690</v>
          </cell>
          <cell r="G43">
            <v>1431799</v>
          </cell>
          <cell r="H43">
            <v>1431799</v>
          </cell>
          <cell r="I43">
            <v>1431799</v>
          </cell>
          <cell r="J43">
            <v>1431799</v>
          </cell>
          <cell r="K43">
            <v>1431801</v>
          </cell>
          <cell r="L43">
            <v>1431801</v>
          </cell>
          <cell r="M43">
            <v>1432158</v>
          </cell>
          <cell r="N43">
            <v>1432273</v>
          </cell>
          <cell r="O43">
            <v>1432458</v>
          </cell>
          <cell r="P43">
            <v>1432595</v>
          </cell>
          <cell r="Q43">
            <v>1432595</v>
          </cell>
          <cell r="R43">
            <v>1432595</v>
          </cell>
          <cell r="S43">
            <v>1432894</v>
          </cell>
          <cell r="T43">
            <v>1432894</v>
          </cell>
          <cell r="U43">
            <v>1432894</v>
          </cell>
          <cell r="V43">
            <v>1433040</v>
          </cell>
          <cell r="W43">
            <v>1433402</v>
          </cell>
          <cell r="X43">
            <v>1433892</v>
          </cell>
          <cell r="Y43">
            <v>1434344</v>
          </cell>
          <cell r="Z43">
            <v>1434488</v>
          </cell>
          <cell r="AA43">
            <v>1435017</v>
          </cell>
          <cell r="AB43">
            <v>1435352</v>
          </cell>
          <cell r="AC43">
            <v>1435815</v>
          </cell>
          <cell r="AD43">
            <v>1436304</v>
          </cell>
          <cell r="AE43">
            <v>1436682</v>
          </cell>
          <cell r="AF43">
            <v>1437164</v>
          </cell>
          <cell r="AG43">
            <v>1437164</v>
          </cell>
          <cell r="AH43">
            <v>1437454</v>
          </cell>
          <cell r="AI43">
            <v>1437789</v>
          </cell>
          <cell r="AJ43">
            <v>1437904</v>
          </cell>
          <cell r="AK43">
            <v>1437904</v>
          </cell>
          <cell r="AL43">
            <v>1437904</v>
          </cell>
          <cell r="AM43">
            <v>1438441</v>
          </cell>
          <cell r="AN43">
            <v>1438968</v>
          </cell>
          <cell r="AO43">
            <v>1439454</v>
          </cell>
          <cell r="AP43">
            <v>1439885</v>
          </cell>
          <cell r="AQ43">
            <v>1440411</v>
          </cell>
          <cell r="AR43">
            <v>1440863</v>
          </cell>
          <cell r="AS43">
            <v>1441241</v>
          </cell>
          <cell r="AT43">
            <v>1441241</v>
          </cell>
          <cell r="AU43">
            <v>1441617</v>
          </cell>
          <cell r="AV43">
            <v>1442144</v>
          </cell>
          <cell r="AW43">
            <v>1442626</v>
          </cell>
          <cell r="AX43">
            <v>1442900</v>
          </cell>
          <cell r="AY43">
            <v>1443385</v>
          </cell>
          <cell r="AZ43">
            <v>1443871</v>
          </cell>
          <cell r="BA43">
            <v>1444307</v>
          </cell>
          <cell r="BB43">
            <v>1444797</v>
          </cell>
          <cell r="BC43">
            <v>1445283</v>
          </cell>
          <cell r="BD43">
            <v>1445398</v>
          </cell>
          <cell r="BE43">
            <v>1445743</v>
          </cell>
          <cell r="BF43">
            <v>1446062</v>
          </cell>
          <cell r="BG43">
            <v>1446544</v>
          </cell>
          <cell r="BH43">
            <v>1446544</v>
          </cell>
          <cell r="BI43">
            <v>1446890</v>
          </cell>
          <cell r="BJ43">
            <v>1447057</v>
          </cell>
          <cell r="BK43">
            <v>1447568</v>
          </cell>
          <cell r="BL43">
            <v>1447988</v>
          </cell>
          <cell r="BM43">
            <v>1448003</v>
          </cell>
          <cell r="BN43">
            <v>1448003</v>
          </cell>
          <cell r="BO43">
            <v>1448457</v>
          </cell>
          <cell r="BP43">
            <v>1448594</v>
          </cell>
          <cell r="BQ43">
            <v>1449098</v>
          </cell>
          <cell r="BR43">
            <v>1449504</v>
          </cell>
          <cell r="BS43">
            <v>1450031</v>
          </cell>
          <cell r="BT43">
            <v>1450542</v>
          </cell>
          <cell r="BU43">
            <v>1451068</v>
          </cell>
          <cell r="BV43">
            <v>1451068</v>
          </cell>
          <cell r="BW43">
            <v>1451528</v>
          </cell>
          <cell r="BX43">
            <v>1451972</v>
          </cell>
          <cell r="BY43">
            <v>1452461</v>
          </cell>
          <cell r="BZ43">
            <v>1452946</v>
          </cell>
          <cell r="CA43">
            <v>1453472</v>
          </cell>
          <cell r="CB43">
            <v>1453999</v>
          </cell>
          <cell r="CC43">
            <v>1454413</v>
          </cell>
          <cell r="CD43">
            <v>1454559</v>
          </cell>
          <cell r="CE43">
            <v>1454559</v>
          </cell>
          <cell r="CF43">
            <v>1454559</v>
          </cell>
          <cell r="CG43">
            <v>1454559</v>
          </cell>
          <cell r="CH43">
            <v>1454559</v>
          </cell>
          <cell r="CI43">
            <v>1454559</v>
          </cell>
          <cell r="CJ43">
            <v>1454559</v>
          </cell>
          <cell r="CK43">
            <v>1454559</v>
          </cell>
          <cell r="CL43">
            <v>1454559</v>
          </cell>
          <cell r="CM43">
            <v>1454559</v>
          </cell>
          <cell r="CN43">
            <v>1454559</v>
          </cell>
          <cell r="CO43">
            <v>1454559</v>
          </cell>
          <cell r="CP43">
            <v>1454559</v>
          </cell>
          <cell r="CQ43">
            <v>1454559</v>
          </cell>
          <cell r="CR43">
            <v>1454559</v>
          </cell>
          <cell r="CS43">
            <v>1454638</v>
          </cell>
          <cell r="CT43">
            <v>1454638</v>
          </cell>
          <cell r="CU43">
            <v>1454639</v>
          </cell>
          <cell r="CV43">
            <v>1454639</v>
          </cell>
          <cell r="CW43">
            <v>1454639</v>
          </cell>
          <cell r="CX43">
            <v>1454639</v>
          </cell>
          <cell r="CY43">
            <v>1454639</v>
          </cell>
          <cell r="CZ43">
            <v>1454639</v>
          </cell>
          <cell r="DA43">
            <v>1454639</v>
          </cell>
          <cell r="DB43">
            <v>1454639</v>
          </cell>
          <cell r="DC43">
            <v>1454639</v>
          </cell>
          <cell r="DD43">
            <v>1454639</v>
          </cell>
          <cell r="DE43">
            <v>1454639</v>
          </cell>
          <cell r="DF43">
            <v>1454900</v>
          </cell>
          <cell r="DG43">
            <v>1455014</v>
          </cell>
          <cell r="DH43">
            <v>1455312</v>
          </cell>
          <cell r="DI43">
            <v>1455657</v>
          </cell>
          <cell r="DJ43">
            <v>1455984</v>
          </cell>
          <cell r="DK43">
            <v>1455985</v>
          </cell>
          <cell r="DL43">
            <v>1456093</v>
          </cell>
          <cell r="DM43">
            <v>1456093</v>
          </cell>
          <cell r="DN43">
            <v>1456315</v>
          </cell>
          <cell r="DO43">
            <v>1456767</v>
          </cell>
          <cell r="DP43">
            <v>1457107</v>
          </cell>
          <cell r="DQ43">
            <v>1457562</v>
          </cell>
          <cell r="DR43">
            <v>1457562</v>
          </cell>
          <cell r="DS43">
            <v>1458016</v>
          </cell>
          <cell r="DT43">
            <v>1458470</v>
          </cell>
          <cell r="DU43">
            <v>1458473</v>
          </cell>
          <cell r="DV43">
            <v>1458925</v>
          </cell>
          <cell r="DW43">
            <v>1459331</v>
          </cell>
          <cell r="DX43">
            <v>1459746</v>
          </cell>
          <cell r="DY43">
            <v>1459746</v>
          </cell>
        </row>
        <row r="44">
          <cell r="A44">
            <v>819</v>
          </cell>
          <cell r="B44">
            <v>1414135</v>
          </cell>
          <cell r="C44">
            <v>1414135</v>
          </cell>
          <cell r="D44">
            <v>1414136</v>
          </cell>
          <cell r="E44">
            <v>1414469</v>
          </cell>
          <cell r="F44">
            <v>1414933</v>
          </cell>
          <cell r="G44">
            <v>1415459</v>
          </cell>
          <cell r="H44">
            <v>1415944</v>
          </cell>
          <cell r="I44">
            <v>1416051</v>
          </cell>
          <cell r="J44">
            <v>1416051</v>
          </cell>
          <cell r="K44">
            <v>1416051</v>
          </cell>
          <cell r="L44">
            <v>1416396</v>
          </cell>
          <cell r="M44">
            <v>1416852</v>
          </cell>
          <cell r="N44">
            <v>1416852</v>
          </cell>
          <cell r="O44">
            <v>1417078</v>
          </cell>
          <cell r="P44">
            <v>1417489</v>
          </cell>
          <cell r="Q44">
            <v>1417933</v>
          </cell>
          <cell r="R44">
            <v>1418386</v>
          </cell>
          <cell r="S44">
            <v>1418645</v>
          </cell>
          <cell r="T44">
            <v>1418835</v>
          </cell>
          <cell r="U44">
            <v>1418913</v>
          </cell>
          <cell r="V44">
            <v>1419099</v>
          </cell>
          <cell r="W44">
            <v>1419576</v>
          </cell>
          <cell r="X44">
            <v>1420028</v>
          </cell>
          <cell r="Y44">
            <v>1420479</v>
          </cell>
          <cell r="Z44">
            <v>1420990</v>
          </cell>
          <cell r="AA44">
            <v>1421136</v>
          </cell>
          <cell r="AB44">
            <v>1421621</v>
          </cell>
          <cell r="AC44">
            <v>1421847</v>
          </cell>
          <cell r="AD44">
            <v>1422003</v>
          </cell>
          <cell r="AE44">
            <v>1422003</v>
          </cell>
          <cell r="AF44">
            <v>1422003</v>
          </cell>
          <cell r="AG44">
            <v>1422003</v>
          </cell>
          <cell r="AH44">
            <v>1422003</v>
          </cell>
          <cell r="AI44">
            <v>1422264</v>
          </cell>
          <cell r="AJ44">
            <v>1422707</v>
          </cell>
          <cell r="AK44">
            <v>1423163</v>
          </cell>
          <cell r="AL44">
            <v>1423163</v>
          </cell>
          <cell r="AM44">
            <v>1423386</v>
          </cell>
          <cell r="AN44">
            <v>1423386</v>
          </cell>
          <cell r="AO44">
            <v>1423465</v>
          </cell>
          <cell r="AP44">
            <v>1423465</v>
          </cell>
          <cell r="AQ44">
            <v>1423465</v>
          </cell>
          <cell r="AR44">
            <v>1423482</v>
          </cell>
          <cell r="AS44">
            <v>1423482</v>
          </cell>
          <cell r="AT44">
            <v>1423482</v>
          </cell>
          <cell r="AU44">
            <v>1423482</v>
          </cell>
          <cell r="AV44">
            <v>1423897</v>
          </cell>
          <cell r="AW44">
            <v>1424423</v>
          </cell>
          <cell r="AX44">
            <v>1424538</v>
          </cell>
          <cell r="AY44">
            <v>1424538</v>
          </cell>
          <cell r="AZ44">
            <v>1424927</v>
          </cell>
          <cell r="BA44">
            <v>1425304</v>
          </cell>
          <cell r="BB44">
            <v>1425747</v>
          </cell>
          <cell r="BC44">
            <v>1425892</v>
          </cell>
          <cell r="BD44">
            <v>1425939</v>
          </cell>
          <cell r="BE44">
            <v>1426353</v>
          </cell>
          <cell r="BF44">
            <v>1426353</v>
          </cell>
          <cell r="BG44">
            <v>1426353</v>
          </cell>
          <cell r="BH44">
            <v>1426809</v>
          </cell>
          <cell r="BI44">
            <v>1427261</v>
          </cell>
          <cell r="BJ44">
            <v>1427550</v>
          </cell>
          <cell r="BK44">
            <v>1427840</v>
          </cell>
          <cell r="BL44">
            <v>1428196</v>
          </cell>
          <cell r="BM44">
            <v>1428541</v>
          </cell>
          <cell r="BN44">
            <v>1428994</v>
          </cell>
          <cell r="BO44">
            <v>1428994</v>
          </cell>
          <cell r="BP44">
            <v>1429500</v>
          </cell>
          <cell r="BQ44">
            <v>1429844</v>
          </cell>
          <cell r="BR44">
            <v>1429844</v>
          </cell>
          <cell r="BS44">
            <v>1430299</v>
          </cell>
          <cell r="BT44">
            <v>1430755</v>
          </cell>
          <cell r="BU44">
            <v>1430755</v>
          </cell>
          <cell r="BV44">
            <v>1431207</v>
          </cell>
          <cell r="BW44">
            <v>1431430</v>
          </cell>
          <cell r="BX44">
            <v>1431885</v>
          </cell>
          <cell r="BY44">
            <v>1432329</v>
          </cell>
          <cell r="BZ44">
            <v>1432806</v>
          </cell>
          <cell r="CA44">
            <v>1432915</v>
          </cell>
          <cell r="CB44">
            <v>1432916</v>
          </cell>
          <cell r="CC44">
            <v>1433376</v>
          </cell>
          <cell r="CD44">
            <v>1433702</v>
          </cell>
          <cell r="CE44">
            <v>1434021</v>
          </cell>
          <cell r="CF44">
            <v>1434464</v>
          </cell>
          <cell r="CG44">
            <v>1434464</v>
          </cell>
          <cell r="CH44">
            <v>1434464</v>
          </cell>
          <cell r="CI44">
            <v>1434464</v>
          </cell>
          <cell r="CJ44">
            <v>1434467</v>
          </cell>
          <cell r="CK44">
            <v>1434544</v>
          </cell>
          <cell r="CL44">
            <v>1434544</v>
          </cell>
          <cell r="CM44">
            <v>1434766</v>
          </cell>
          <cell r="CN44">
            <v>1435093</v>
          </cell>
          <cell r="CO44">
            <v>1435200</v>
          </cell>
          <cell r="CP44">
            <v>1435390</v>
          </cell>
          <cell r="CQ44">
            <v>1435842</v>
          </cell>
          <cell r="CR44">
            <v>1436295</v>
          </cell>
          <cell r="CS44">
            <v>1436739</v>
          </cell>
          <cell r="CT44">
            <v>1436885</v>
          </cell>
          <cell r="CU44">
            <v>1436885</v>
          </cell>
          <cell r="CV44">
            <v>1436885</v>
          </cell>
          <cell r="CW44">
            <v>1436885</v>
          </cell>
          <cell r="CX44">
            <v>1436885</v>
          </cell>
          <cell r="CY44">
            <v>1436885</v>
          </cell>
          <cell r="CZ44">
            <v>1436885</v>
          </cell>
          <cell r="DA44">
            <v>1436885</v>
          </cell>
          <cell r="DB44">
            <v>1436885</v>
          </cell>
          <cell r="DC44">
            <v>1436885</v>
          </cell>
          <cell r="DD44">
            <v>1436885</v>
          </cell>
          <cell r="DE44">
            <v>1436885</v>
          </cell>
          <cell r="DF44">
            <v>1436885</v>
          </cell>
          <cell r="DG44">
            <v>1437062</v>
          </cell>
          <cell r="DH44">
            <v>1437547</v>
          </cell>
          <cell r="DI44">
            <v>1438032</v>
          </cell>
          <cell r="DJ44">
            <v>1438176</v>
          </cell>
          <cell r="DK44">
            <v>1438604</v>
          </cell>
          <cell r="DL44">
            <v>1438901</v>
          </cell>
          <cell r="DM44">
            <v>1439161</v>
          </cell>
          <cell r="DN44">
            <v>1439161</v>
          </cell>
          <cell r="DO44">
            <v>1439392</v>
          </cell>
          <cell r="DP44">
            <v>1439869</v>
          </cell>
          <cell r="DQ44">
            <v>1440059</v>
          </cell>
          <cell r="DR44">
            <v>1440474</v>
          </cell>
          <cell r="DS44">
            <v>1440474</v>
          </cell>
          <cell r="DT44">
            <v>1440477</v>
          </cell>
          <cell r="DU44">
            <v>1440930</v>
          </cell>
          <cell r="DV44">
            <v>1441382</v>
          </cell>
          <cell r="DW44">
            <v>1441527</v>
          </cell>
          <cell r="DX44">
            <v>1441527</v>
          </cell>
          <cell r="DY44">
            <v>1441527</v>
          </cell>
        </row>
        <row r="45">
          <cell r="A45">
            <v>820</v>
          </cell>
          <cell r="B45">
            <v>1416626</v>
          </cell>
          <cell r="C45">
            <v>1417040</v>
          </cell>
          <cell r="D45">
            <v>1417193</v>
          </cell>
          <cell r="E45">
            <v>1417678</v>
          </cell>
          <cell r="F45">
            <v>1418188</v>
          </cell>
          <cell r="G45">
            <v>1418632</v>
          </cell>
          <cell r="H45">
            <v>1418776</v>
          </cell>
          <cell r="I45">
            <v>1419190</v>
          </cell>
          <cell r="J45">
            <v>1419190</v>
          </cell>
          <cell r="K45">
            <v>1419190</v>
          </cell>
          <cell r="L45">
            <v>1419190</v>
          </cell>
          <cell r="M45">
            <v>1419658</v>
          </cell>
          <cell r="N45">
            <v>1420073</v>
          </cell>
          <cell r="O45">
            <v>1420400</v>
          </cell>
          <cell r="P45">
            <v>1420515</v>
          </cell>
          <cell r="Q45">
            <v>1420929</v>
          </cell>
          <cell r="R45">
            <v>1421410</v>
          </cell>
          <cell r="S45">
            <v>1421895</v>
          </cell>
          <cell r="T45">
            <v>1422041</v>
          </cell>
          <cell r="U45">
            <v>1422531</v>
          </cell>
          <cell r="V45">
            <v>1422676</v>
          </cell>
          <cell r="W45">
            <v>1422999</v>
          </cell>
          <cell r="X45">
            <v>1423436</v>
          </cell>
          <cell r="Y45">
            <v>1423437</v>
          </cell>
          <cell r="Z45">
            <v>1423781</v>
          </cell>
          <cell r="AA45">
            <v>1423781</v>
          </cell>
          <cell r="AB45">
            <v>1424006</v>
          </cell>
          <cell r="AC45">
            <v>1424006</v>
          </cell>
          <cell r="AD45">
            <v>1424006</v>
          </cell>
          <cell r="AE45">
            <v>1424006</v>
          </cell>
          <cell r="AF45">
            <v>1424006</v>
          </cell>
          <cell r="AG45">
            <v>1424006</v>
          </cell>
          <cell r="AH45">
            <v>1424006</v>
          </cell>
          <cell r="AI45">
            <v>1424006</v>
          </cell>
          <cell r="AJ45">
            <v>1424006</v>
          </cell>
          <cell r="AK45">
            <v>1424007</v>
          </cell>
          <cell r="AL45">
            <v>1424007</v>
          </cell>
          <cell r="AM45">
            <v>1424007</v>
          </cell>
          <cell r="AN45">
            <v>1424007</v>
          </cell>
          <cell r="AO45">
            <v>1424468</v>
          </cell>
          <cell r="AP45">
            <v>1424924</v>
          </cell>
          <cell r="AQ45">
            <v>1425367</v>
          </cell>
          <cell r="AR45">
            <v>1425367</v>
          </cell>
          <cell r="AS45">
            <v>1425370</v>
          </cell>
          <cell r="AT45">
            <v>1425370</v>
          </cell>
          <cell r="AU45">
            <v>1425821</v>
          </cell>
          <cell r="AV45">
            <v>1426348</v>
          </cell>
          <cell r="AW45">
            <v>1426784</v>
          </cell>
          <cell r="AX45">
            <v>1426921</v>
          </cell>
          <cell r="AY45">
            <v>1427106</v>
          </cell>
          <cell r="AZ45">
            <v>1427250</v>
          </cell>
          <cell r="BA45">
            <v>1427731</v>
          </cell>
          <cell r="BB45">
            <v>1428183</v>
          </cell>
          <cell r="BC45">
            <v>1428436</v>
          </cell>
          <cell r="BD45">
            <v>1428920</v>
          </cell>
          <cell r="BE45">
            <v>1429402</v>
          </cell>
          <cell r="BF45">
            <v>1429546</v>
          </cell>
          <cell r="BG45">
            <v>1430036</v>
          </cell>
          <cell r="BH45">
            <v>1430116</v>
          </cell>
          <cell r="BI45">
            <v>1430627</v>
          </cell>
          <cell r="BJ45">
            <v>1430809</v>
          </cell>
          <cell r="BK45">
            <v>1430923</v>
          </cell>
          <cell r="BL45">
            <v>1431435</v>
          </cell>
          <cell r="BM45">
            <v>1431610</v>
          </cell>
          <cell r="BN45">
            <v>1431610</v>
          </cell>
          <cell r="BO45">
            <v>1431610</v>
          </cell>
          <cell r="BP45">
            <v>1431610</v>
          </cell>
          <cell r="BQ45">
            <v>1431613</v>
          </cell>
          <cell r="BR45">
            <v>1431769</v>
          </cell>
          <cell r="BS45">
            <v>1431769</v>
          </cell>
          <cell r="BT45">
            <v>1431769</v>
          </cell>
          <cell r="BU45">
            <v>1431769</v>
          </cell>
          <cell r="BV45">
            <v>1431769</v>
          </cell>
          <cell r="BW45">
            <v>1432234</v>
          </cell>
          <cell r="BX45">
            <v>1432568</v>
          </cell>
          <cell r="BY45">
            <v>1432713</v>
          </cell>
          <cell r="BZ45">
            <v>1433157</v>
          </cell>
          <cell r="CA45">
            <v>1433372</v>
          </cell>
          <cell r="CB45">
            <v>1433372</v>
          </cell>
          <cell r="CC45">
            <v>1433372</v>
          </cell>
          <cell r="CD45">
            <v>1433450</v>
          </cell>
          <cell r="CE45">
            <v>1433450</v>
          </cell>
          <cell r="CF45">
            <v>1433676</v>
          </cell>
          <cell r="CG45">
            <v>1434125</v>
          </cell>
          <cell r="CH45">
            <v>1434125</v>
          </cell>
          <cell r="CI45">
            <v>1434125</v>
          </cell>
          <cell r="CJ45">
            <v>1434125</v>
          </cell>
          <cell r="CK45">
            <v>1434125</v>
          </cell>
          <cell r="CL45">
            <v>1434195</v>
          </cell>
          <cell r="CM45">
            <v>1434640</v>
          </cell>
          <cell r="CN45">
            <v>1434944</v>
          </cell>
          <cell r="CO45">
            <v>1435204</v>
          </cell>
          <cell r="CP45">
            <v>1435618</v>
          </cell>
          <cell r="CQ45">
            <v>1435618</v>
          </cell>
          <cell r="CR45">
            <v>1435618</v>
          </cell>
          <cell r="CS45">
            <v>1435763</v>
          </cell>
          <cell r="CT45">
            <v>1435763</v>
          </cell>
          <cell r="CU45">
            <v>1435763</v>
          </cell>
          <cell r="CV45">
            <v>1435763</v>
          </cell>
          <cell r="CW45">
            <v>1435835</v>
          </cell>
          <cell r="CX45">
            <v>1435835</v>
          </cell>
          <cell r="CY45">
            <v>1435835</v>
          </cell>
          <cell r="CZ45">
            <v>1435835</v>
          </cell>
          <cell r="DA45">
            <v>1436097</v>
          </cell>
          <cell r="DB45">
            <v>1436623</v>
          </cell>
          <cell r="DC45">
            <v>1437109</v>
          </cell>
          <cell r="DD45">
            <v>1437109</v>
          </cell>
          <cell r="DE45">
            <v>1437637</v>
          </cell>
          <cell r="DF45">
            <v>1437789</v>
          </cell>
          <cell r="DG45">
            <v>1438299</v>
          </cell>
          <cell r="DH45">
            <v>1438379</v>
          </cell>
          <cell r="DI45">
            <v>1438793</v>
          </cell>
          <cell r="DJ45">
            <v>1438946</v>
          </cell>
          <cell r="DK45">
            <v>1438946</v>
          </cell>
          <cell r="DL45">
            <v>1439165</v>
          </cell>
          <cell r="DM45">
            <v>1439454</v>
          </cell>
          <cell r="DN45">
            <v>1439532</v>
          </cell>
          <cell r="DO45">
            <v>1439610</v>
          </cell>
          <cell r="DP45">
            <v>1439954</v>
          </cell>
          <cell r="DQ45">
            <v>1439954</v>
          </cell>
          <cell r="DR45">
            <v>1439954</v>
          </cell>
          <cell r="DS45">
            <v>1439954</v>
          </cell>
          <cell r="DT45">
            <v>1439954</v>
          </cell>
          <cell r="DU45">
            <v>1439956</v>
          </cell>
          <cell r="DV45">
            <v>1440408</v>
          </cell>
          <cell r="DW45">
            <v>1440751</v>
          </cell>
          <cell r="DX45">
            <v>1440888</v>
          </cell>
          <cell r="DY45">
            <v>1440888</v>
          </cell>
        </row>
        <row r="46">
          <cell r="A46">
            <v>821</v>
          </cell>
          <cell r="B46">
            <v>1403946</v>
          </cell>
          <cell r="C46">
            <v>1403946</v>
          </cell>
          <cell r="D46">
            <v>1403946</v>
          </cell>
          <cell r="E46">
            <v>1404091</v>
          </cell>
          <cell r="F46">
            <v>1404425</v>
          </cell>
          <cell r="G46">
            <v>1404609</v>
          </cell>
          <cell r="H46">
            <v>1404754</v>
          </cell>
          <cell r="I46">
            <v>1405073</v>
          </cell>
          <cell r="J46">
            <v>1405074</v>
          </cell>
          <cell r="K46">
            <v>1405074</v>
          </cell>
          <cell r="L46">
            <v>1405511</v>
          </cell>
          <cell r="M46">
            <v>1405656</v>
          </cell>
          <cell r="N46">
            <v>1406107</v>
          </cell>
          <cell r="O46">
            <v>1406293</v>
          </cell>
          <cell r="P46">
            <v>1406777</v>
          </cell>
          <cell r="Q46">
            <v>1406777</v>
          </cell>
          <cell r="R46">
            <v>1407231</v>
          </cell>
          <cell r="S46">
            <v>1407741</v>
          </cell>
          <cell r="T46">
            <v>1408251</v>
          </cell>
          <cell r="U46">
            <v>1408640</v>
          </cell>
          <cell r="V46">
            <v>1408640</v>
          </cell>
          <cell r="W46">
            <v>1408747</v>
          </cell>
          <cell r="X46">
            <v>1408747</v>
          </cell>
          <cell r="Y46">
            <v>1408747</v>
          </cell>
          <cell r="Z46">
            <v>1409191</v>
          </cell>
          <cell r="AA46">
            <v>1409191</v>
          </cell>
          <cell r="AB46">
            <v>1409605</v>
          </cell>
          <cell r="AC46">
            <v>1409951</v>
          </cell>
          <cell r="AD46">
            <v>1410095</v>
          </cell>
          <cell r="AE46">
            <v>1410095</v>
          </cell>
          <cell r="AF46">
            <v>1410095</v>
          </cell>
          <cell r="AG46">
            <v>1410288</v>
          </cell>
          <cell r="AH46">
            <v>1410814</v>
          </cell>
          <cell r="AI46">
            <v>1411324</v>
          </cell>
          <cell r="AJ46">
            <v>1411850</v>
          </cell>
          <cell r="AK46">
            <v>1411994</v>
          </cell>
          <cell r="AL46">
            <v>1412011</v>
          </cell>
          <cell r="AM46">
            <v>1412011</v>
          </cell>
          <cell r="AN46">
            <v>1412511</v>
          </cell>
          <cell r="AO46">
            <v>1412741</v>
          </cell>
          <cell r="AP46">
            <v>1413030</v>
          </cell>
          <cell r="AQ46">
            <v>1413030</v>
          </cell>
          <cell r="AR46">
            <v>1413517</v>
          </cell>
          <cell r="AS46">
            <v>1413930</v>
          </cell>
          <cell r="AT46">
            <v>1414411</v>
          </cell>
          <cell r="AU46">
            <v>1414854</v>
          </cell>
          <cell r="AV46">
            <v>1415282</v>
          </cell>
          <cell r="AW46">
            <v>1415282</v>
          </cell>
          <cell r="AX46">
            <v>1415799</v>
          </cell>
          <cell r="AY46">
            <v>1415799</v>
          </cell>
          <cell r="AZ46">
            <v>1416251</v>
          </cell>
          <cell r="BA46">
            <v>1416251</v>
          </cell>
          <cell r="BB46">
            <v>1416254</v>
          </cell>
          <cell r="BC46">
            <v>1416743</v>
          </cell>
          <cell r="BD46">
            <v>1417268</v>
          </cell>
          <cell r="BE46">
            <v>1417556</v>
          </cell>
          <cell r="BF46">
            <v>1417671</v>
          </cell>
          <cell r="BG46">
            <v>1417671</v>
          </cell>
          <cell r="BH46">
            <v>1418123</v>
          </cell>
          <cell r="BI46">
            <v>1418402</v>
          </cell>
          <cell r="BJ46">
            <v>1418890</v>
          </cell>
          <cell r="BK46">
            <v>1419346</v>
          </cell>
          <cell r="BL46">
            <v>1419483</v>
          </cell>
          <cell r="BM46">
            <v>1419599</v>
          </cell>
          <cell r="BN46">
            <v>1420051</v>
          </cell>
          <cell r="BO46">
            <v>1420051</v>
          </cell>
          <cell r="BP46">
            <v>1420513</v>
          </cell>
          <cell r="BQ46">
            <v>1420610</v>
          </cell>
          <cell r="BR46">
            <v>1421091</v>
          </cell>
          <cell r="BS46">
            <v>1421091</v>
          </cell>
          <cell r="BT46">
            <v>1421091</v>
          </cell>
          <cell r="BU46">
            <v>1421091</v>
          </cell>
          <cell r="BV46">
            <v>1421577</v>
          </cell>
          <cell r="BW46">
            <v>1422080</v>
          </cell>
          <cell r="BX46">
            <v>1422217</v>
          </cell>
          <cell r="BY46">
            <v>1422680</v>
          </cell>
          <cell r="BZ46">
            <v>1423206</v>
          </cell>
          <cell r="CA46">
            <v>1423548</v>
          </cell>
          <cell r="CB46">
            <v>1423548</v>
          </cell>
          <cell r="CC46">
            <v>1423548</v>
          </cell>
          <cell r="CD46">
            <v>1423780</v>
          </cell>
          <cell r="CE46">
            <v>1424283</v>
          </cell>
          <cell r="CF46">
            <v>1424624</v>
          </cell>
          <cell r="CG46">
            <v>1424907</v>
          </cell>
          <cell r="CH46">
            <v>1425396</v>
          </cell>
          <cell r="CI46">
            <v>1425396</v>
          </cell>
          <cell r="CJ46">
            <v>1425847</v>
          </cell>
          <cell r="CK46">
            <v>1425955</v>
          </cell>
          <cell r="CL46">
            <v>1425955</v>
          </cell>
          <cell r="CM46">
            <v>1425955</v>
          </cell>
          <cell r="CN46">
            <v>1425955</v>
          </cell>
          <cell r="CO46">
            <v>1425955</v>
          </cell>
          <cell r="CP46">
            <v>1425955</v>
          </cell>
          <cell r="CQ46">
            <v>1425955</v>
          </cell>
          <cell r="CR46">
            <v>1425955</v>
          </cell>
          <cell r="CS46">
            <v>1425955</v>
          </cell>
          <cell r="CT46">
            <v>1425955</v>
          </cell>
          <cell r="CU46">
            <v>1426111</v>
          </cell>
          <cell r="CV46">
            <v>1426111</v>
          </cell>
          <cell r="CW46">
            <v>1426565</v>
          </cell>
          <cell r="CX46">
            <v>1426565</v>
          </cell>
          <cell r="CY46">
            <v>1427001</v>
          </cell>
          <cell r="CZ46">
            <v>1427357</v>
          </cell>
          <cell r="DA46">
            <v>1427616</v>
          </cell>
          <cell r="DB46">
            <v>1428059</v>
          </cell>
          <cell r="DC46">
            <v>1428507</v>
          </cell>
          <cell r="DD46">
            <v>1428507</v>
          </cell>
          <cell r="DE46">
            <v>1428507</v>
          </cell>
          <cell r="DF46">
            <v>1428616</v>
          </cell>
          <cell r="DG46">
            <v>1428944</v>
          </cell>
          <cell r="DH46">
            <v>1429433</v>
          </cell>
          <cell r="DI46">
            <v>1429541</v>
          </cell>
          <cell r="DJ46">
            <v>1429541</v>
          </cell>
          <cell r="DK46">
            <v>1429541</v>
          </cell>
          <cell r="DL46">
            <v>1430005</v>
          </cell>
          <cell r="DM46">
            <v>1430293</v>
          </cell>
          <cell r="DN46">
            <v>1430803</v>
          </cell>
          <cell r="DO46">
            <v>1430803</v>
          </cell>
          <cell r="DP46">
            <v>1430947</v>
          </cell>
          <cell r="DQ46">
            <v>1431190</v>
          </cell>
          <cell r="DR46">
            <v>1431652</v>
          </cell>
          <cell r="DS46">
            <v>1432068</v>
          </cell>
          <cell r="DT46">
            <v>1432519</v>
          </cell>
          <cell r="DU46">
            <v>1432921</v>
          </cell>
          <cell r="DV46">
            <v>1433374</v>
          </cell>
          <cell r="DW46">
            <v>1433374</v>
          </cell>
          <cell r="DX46">
            <v>1433636</v>
          </cell>
          <cell r="DY46">
            <v>1433887</v>
          </cell>
        </row>
        <row r="47">
          <cell r="A47">
            <v>822</v>
          </cell>
          <cell r="B47">
            <v>1407891</v>
          </cell>
          <cell r="C47">
            <v>1407982</v>
          </cell>
          <cell r="D47">
            <v>1407982</v>
          </cell>
          <cell r="E47">
            <v>1408299</v>
          </cell>
          <cell r="F47">
            <v>1408784</v>
          </cell>
          <cell r="G47">
            <v>1409248</v>
          </cell>
          <cell r="H47">
            <v>1409580</v>
          </cell>
          <cell r="I47">
            <v>1409763</v>
          </cell>
          <cell r="J47">
            <v>1409763</v>
          </cell>
          <cell r="K47">
            <v>1410145</v>
          </cell>
          <cell r="L47">
            <v>1410645</v>
          </cell>
          <cell r="M47">
            <v>1411156</v>
          </cell>
          <cell r="N47">
            <v>1411599</v>
          </cell>
          <cell r="O47">
            <v>1411746</v>
          </cell>
          <cell r="P47">
            <v>1411990</v>
          </cell>
          <cell r="Q47">
            <v>1411990</v>
          </cell>
          <cell r="R47">
            <v>1411990</v>
          </cell>
          <cell r="S47">
            <v>1412040</v>
          </cell>
          <cell r="T47">
            <v>1412040</v>
          </cell>
          <cell r="U47">
            <v>1412040</v>
          </cell>
          <cell r="V47">
            <v>1412040</v>
          </cell>
          <cell r="W47">
            <v>1412040</v>
          </cell>
          <cell r="X47">
            <v>1412040</v>
          </cell>
          <cell r="Y47">
            <v>1412040</v>
          </cell>
          <cell r="Z47">
            <v>1412040</v>
          </cell>
          <cell r="AA47">
            <v>1412260</v>
          </cell>
          <cell r="AB47">
            <v>1412737</v>
          </cell>
          <cell r="AC47">
            <v>1412737</v>
          </cell>
          <cell r="AD47">
            <v>1413218</v>
          </cell>
          <cell r="AE47">
            <v>1413218</v>
          </cell>
          <cell r="AF47">
            <v>1413218</v>
          </cell>
          <cell r="AG47">
            <v>1413218</v>
          </cell>
          <cell r="AH47">
            <v>1413355</v>
          </cell>
          <cell r="AI47">
            <v>1413800</v>
          </cell>
          <cell r="AJ47">
            <v>1413800</v>
          </cell>
          <cell r="AK47">
            <v>1413800</v>
          </cell>
          <cell r="AL47">
            <v>1413800</v>
          </cell>
          <cell r="AM47">
            <v>1413800</v>
          </cell>
          <cell r="AN47">
            <v>1413800</v>
          </cell>
          <cell r="AO47">
            <v>1414044</v>
          </cell>
          <cell r="AP47">
            <v>1414044</v>
          </cell>
          <cell r="AQ47">
            <v>1414501</v>
          </cell>
          <cell r="AR47">
            <v>1414982</v>
          </cell>
          <cell r="AS47">
            <v>1415418</v>
          </cell>
          <cell r="AT47">
            <v>1415869</v>
          </cell>
          <cell r="AU47">
            <v>1416357</v>
          </cell>
          <cell r="AV47">
            <v>1416838</v>
          </cell>
          <cell r="AW47">
            <v>1416838</v>
          </cell>
          <cell r="AX47">
            <v>1417069</v>
          </cell>
          <cell r="AY47">
            <v>1417532</v>
          </cell>
          <cell r="AZ47">
            <v>1418033</v>
          </cell>
          <cell r="BA47">
            <v>1418448</v>
          </cell>
          <cell r="BB47">
            <v>1418904</v>
          </cell>
          <cell r="BC47">
            <v>1419414</v>
          </cell>
          <cell r="BD47">
            <v>1419893</v>
          </cell>
          <cell r="BE47">
            <v>1420407</v>
          </cell>
          <cell r="BF47">
            <v>1420843</v>
          </cell>
          <cell r="BG47">
            <v>1421258</v>
          </cell>
          <cell r="BH47">
            <v>1421485</v>
          </cell>
          <cell r="BI47">
            <v>1421941</v>
          </cell>
          <cell r="BJ47">
            <v>1422093</v>
          </cell>
          <cell r="BK47">
            <v>1422093</v>
          </cell>
          <cell r="BL47">
            <v>1422093</v>
          </cell>
          <cell r="BM47">
            <v>1422538</v>
          </cell>
          <cell r="BN47">
            <v>1422538</v>
          </cell>
          <cell r="BO47">
            <v>1422540</v>
          </cell>
          <cell r="BP47">
            <v>1422540</v>
          </cell>
          <cell r="BQ47">
            <v>1422540</v>
          </cell>
          <cell r="BR47">
            <v>1422540</v>
          </cell>
          <cell r="BS47">
            <v>1422587</v>
          </cell>
          <cell r="BT47">
            <v>1422587</v>
          </cell>
          <cell r="BU47">
            <v>1422587</v>
          </cell>
          <cell r="BV47">
            <v>1422587</v>
          </cell>
          <cell r="BW47">
            <v>1422621</v>
          </cell>
          <cell r="BX47">
            <v>1422621</v>
          </cell>
          <cell r="BY47">
            <v>1422621</v>
          </cell>
          <cell r="BZ47">
            <v>1422621</v>
          </cell>
          <cell r="CA47">
            <v>1422621</v>
          </cell>
          <cell r="CB47">
            <v>1422621</v>
          </cell>
          <cell r="CC47">
            <v>1422621</v>
          </cell>
          <cell r="CD47">
            <v>1422621</v>
          </cell>
          <cell r="CE47">
            <v>1422644</v>
          </cell>
          <cell r="CF47">
            <v>1422644</v>
          </cell>
          <cell r="CG47">
            <v>1422644</v>
          </cell>
          <cell r="CH47">
            <v>1422644</v>
          </cell>
          <cell r="CI47">
            <v>1422644</v>
          </cell>
          <cell r="CJ47">
            <v>1422644</v>
          </cell>
          <cell r="CK47">
            <v>1422644</v>
          </cell>
          <cell r="CL47">
            <v>1422644</v>
          </cell>
          <cell r="CM47">
            <v>1422644</v>
          </cell>
          <cell r="CN47">
            <v>1422644</v>
          </cell>
          <cell r="CO47">
            <v>1422644</v>
          </cell>
          <cell r="CP47">
            <v>1422644</v>
          </cell>
          <cell r="CQ47">
            <v>1422647</v>
          </cell>
          <cell r="CR47">
            <v>1422647</v>
          </cell>
          <cell r="CS47">
            <v>1422647</v>
          </cell>
          <cell r="CT47">
            <v>1422647</v>
          </cell>
          <cell r="CU47">
            <v>1422653</v>
          </cell>
          <cell r="CV47">
            <v>1422768</v>
          </cell>
          <cell r="CW47">
            <v>1423228</v>
          </cell>
          <cell r="CX47">
            <v>1423228</v>
          </cell>
          <cell r="CY47">
            <v>1423792</v>
          </cell>
          <cell r="CZ47">
            <v>1424274</v>
          </cell>
          <cell r="DA47">
            <v>1424619</v>
          </cell>
          <cell r="DB47">
            <v>1424879</v>
          </cell>
          <cell r="DC47">
            <v>1425064</v>
          </cell>
          <cell r="DD47">
            <v>1425064</v>
          </cell>
          <cell r="DE47">
            <v>1425064</v>
          </cell>
          <cell r="DF47">
            <v>1425553</v>
          </cell>
          <cell r="DG47">
            <v>1425554</v>
          </cell>
          <cell r="DH47">
            <v>1426033</v>
          </cell>
          <cell r="DI47">
            <v>1426254</v>
          </cell>
          <cell r="DJ47">
            <v>1426254</v>
          </cell>
          <cell r="DK47">
            <v>1426257</v>
          </cell>
          <cell r="DL47">
            <v>1426671</v>
          </cell>
          <cell r="DM47">
            <v>1426671</v>
          </cell>
          <cell r="DN47">
            <v>1427175</v>
          </cell>
          <cell r="DO47">
            <v>1427465</v>
          </cell>
          <cell r="DP47">
            <v>1427909</v>
          </cell>
          <cell r="DQ47">
            <v>1428204</v>
          </cell>
          <cell r="DR47">
            <v>1428656</v>
          </cell>
          <cell r="DS47">
            <v>1428656</v>
          </cell>
          <cell r="DT47">
            <v>1428740</v>
          </cell>
          <cell r="DU47">
            <v>1428893</v>
          </cell>
          <cell r="DV47">
            <v>1429314</v>
          </cell>
          <cell r="DW47">
            <v>1429430</v>
          </cell>
          <cell r="DX47">
            <v>1429845</v>
          </cell>
          <cell r="DY47">
            <v>1430150</v>
          </cell>
        </row>
        <row r="48">
          <cell r="A48">
            <v>823</v>
          </cell>
          <cell r="B48">
            <v>1354651</v>
          </cell>
          <cell r="C48">
            <v>1354651</v>
          </cell>
          <cell r="D48">
            <v>1355146</v>
          </cell>
          <cell r="E48">
            <v>1355186</v>
          </cell>
          <cell r="F48">
            <v>1355186</v>
          </cell>
          <cell r="G48">
            <v>1355186</v>
          </cell>
          <cell r="H48">
            <v>1355186</v>
          </cell>
          <cell r="I48">
            <v>1355265</v>
          </cell>
          <cell r="J48">
            <v>1355265</v>
          </cell>
          <cell r="K48">
            <v>1355265</v>
          </cell>
          <cell r="L48">
            <v>1355265</v>
          </cell>
          <cell r="M48">
            <v>1355451</v>
          </cell>
          <cell r="N48">
            <v>1355935</v>
          </cell>
          <cell r="O48">
            <v>1356420</v>
          </cell>
          <cell r="P48">
            <v>1356527</v>
          </cell>
          <cell r="Q48">
            <v>1356527</v>
          </cell>
          <cell r="R48">
            <v>1356527</v>
          </cell>
          <cell r="S48">
            <v>1356687</v>
          </cell>
          <cell r="T48">
            <v>1356687</v>
          </cell>
          <cell r="U48">
            <v>1357192</v>
          </cell>
          <cell r="V48">
            <v>1357668</v>
          </cell>
          <cell r="W48">
            <v>1358124</v>
          </cell>
          <cell r="X48">
            <v>1358584</v>
          </cell>
          <cell r="Y48">
            <v>1358624</v>
          </cell>
          <cell r="Z48">
            <v>1358920</v>
          </cell>
          <cell r="AA48">
            <v>1359038</v>
          </cell>
          <cell r="AB48">
            <v>1359494</v>
          </cell>
          <cell r="AC48">
            <v>1359905</v>
          </cell>
          <cell r="AD48">
            <v>1360368</v>
          </cell>
          <cell r="AE48">
            <v>1360812</v>
          </cell>
          <cell r="AF48">
            <v>1361248</v>
          </cell>
          <cell r="AG48">
            <v>1361594</v>
          </cell>
          <cell r="AH48">
            <v>1361594</v>
          </cell>
          <cell r="AI48">
            <v>1361787</v>
          </cell>
          <cell r="AJ48">
            <v>1362113</v>
          </cell>
          <cell r="AK48">
            <v>1362411</v>
          </cell>
          <cell r="AL48">
            <v>1362411</v>
          </cell>
          <cell r="AM48">
            <v>1362518</v>
          </cell>
          <cell r="AN48">
            <v>1362974</v>
          </cell>
          <cell r="AO48">
            <v>1363468</v>
          </cell>
          <cell r="AP48">
            <v>1363613</v>
          </cell>
          <cell r="AQ48">
            <v>1363613</v>
          </cell>
          <cell r="AR48">
            <v>1363616</v>
          </cell>
          <cell r="AS48">
            <v>1363616</v>
          </cell>
          <cell r="AT48">
            <v>1363616</v>
          </cell>
          <cell r="AU48">
            <v>1363616</v>
          </cell>
          <cell r="AV48">
            <v>1363616</v>
          </cell>
          <cell r="AW48">
            <v>1363616</v>
          </cell>
          <cell r="AX48">
            <v>1364079</v>
          </cell>
          <cell r="AY48">
            <v>1364406</v>
          </cell>
          <cell r="AZ48">
            <v>1364850</v>
          </cell>
          <cell r="BA48">
            <v>1365265</v>
          </cell>
          <cell r="BB48">
            <v>1365790</v>
          </cell>
          <cell r="BC48">
            <v>1366234</v>
          </cell>
          <cell r="BD48">
            <v>1366716</v>
          </cell>
          <cell r="BE48">
            <v>1367178</v>
          </cell>
          <cell r="BF48">
            <v>1367393</v>
          </cell>
          <cell r="BG48">
            <v>1367393</v>
          </cell>
          <cell r="BH48">
            <v>1367853</v>
          </cell>
          <cell r="BI48">
            <v>1368380</v>
          </cell>
          <cell r="BJ48">
            <v>1368750</v>
          </cell>
          <cell r="BK48">
            <v>1368865</v>
          </cell>
          <cell r="BL48">
            <v>1369375</v>
          </cell>
          <cell r="BM48">
            <v>1369878</v>
          </cell>
          <cell r="BN48">
            <v>1370331</v>
          </cell>
          <cell r="BO48">
            <v>1370331</v>
          </cell>
          <cell r="BP48">
            <v>1370798</v>
          </cell>
          <cell r="BQ48">
            <v>1371024</v>
          </cell>
          <cell r="BR48">
            <v>1371169</v>
          </cell>
          <cell r="BS48">
            <v>1371673</v>
          </cell>
          <cell r="BT48">
            <v>1371909</v>
          </cell>
          <cell r="BU48">
            <v>1371909</v>
          </cell>
          <cell r="BV48">
            <v>1371909</v>
          </cell>
          <cell r="BW48">
            <v>1372215</v>
          </cell>
          <cell r="BX48">
            <v>1372659</v>
          </cell>
          <cell r="BY48">
            <v>1372885</v>
          </cell>
          <cell r="BZ48">
            <v>1373220</v>
          </cell>
          <cell r="CA48">
            <v>1373730</v>
          </cell>
          <cell r="CB48">
            <v>1374197</v>
          </cell>
          <cell r="CC48">
            <v>1374612</v>
          </cell>
          <cell r="CD48">
            <v>1375138</v>
          </cell>
          <cell r="CE48">
            <v>1375284</v>
          </cell>
          <cell r="CF48">
            <v>1375794</v>
          </cell>
          <cell r="CG48">
            <v>1376116</v>
          </cell>
          <cell r="CH48">
            <v>1376572</v>
          </cell>
          <cell r="CI48">
            <v>1377054</v>
          </cell>
          <cell r="CJ48">
            <v>1377054</v>
          </cell>
          <cell r="CK48">
            <v>1377306</v>
          </cell>
          <cell r="CL48">
            <v>1377750</v>
          </cell>
          <cell r="CM48">
            <v>1378002</v>
          </cell>
          <cell r="CN48">
            <v>1378288</v>
          </cell>
          <cell r="CO48">
            <v>1378629</v>
          </cell>
          <cell r="CP48">
            <v>1379044</v>
          </cell>
          <cell r="CQ48">
            <v>1379511</v>
          </cell>
          <cell r="CR48">
            <v>1379925</v>
          </cell>
          <cell r="CS48">
            <v>1380069</v>
          </cell>
          <cell r="CT48">
            <v>1380256</v>
          </cell>
          <cell r="CU48">
            <v>1380256</v>
          </cell>
          <cell r="CV48">
            <v>1380256</v>
          </cell>
          <cell r="CW48">
            <v>1380256</v>
          </cell>
          <cell r="CX48">
            <v>1380256</v>
          </cell>
          <cell r="CY48">
            <v>1380256</v>
          </cell>
          <cell r="CZ48">
            <v>1380256</v>
          </cell>
          <cell r="DA48">
            <v>1380256</v>
          </cell>
          <cell r="DB48">
            <v>1380256</v>
          </cell>
          <cell r="DC48">
            <v>1380256</v>
          </cell>
          <cell r="DD48">
            <v>1380256</v>
          </cell>
          <cell r="DE48">
            <v>1380256</v>
          </cell>
          <cell r="DF48">
            <v>1380256</v>
          </cell>
          <cell r="DG48">
            <v>1380256</v>
          </cell>
          <cell r="DH48">
            <v>1380256</v>
          </cell>
          <cell r="DI48">
            <v>1380257</v>
          </cell>
          <cell r="DJ48">
            <v>1380450</v>
          </cell>
          <cell r="DK48">
            <v>1380977</v>
          </cell>
          <cell r="DL48">
            <v>1381421</v>
          </cell>
          <cell r="DM48">
            <v>1381528</v>
          </cell>
          <cell r="DN48">
            <v>1381721</v>
          </cell>
          <cell r="DO48">
            <v>1382185</v>
          </cell>
          <cell r="DP48">
            <v>1382649</v>
          </cell>
          <cell r="DQ48">
            <v>1383093</v>
          </cell>
          <cell r="DR48">
            <v>1383093</v>
          </cell>
          <cell r="DS48">
            <v>1383545</v>
          </cell>
          <cell r="DT48">
            <v>1383998</v>
          </cell>
          <cell r="DU48">
            <v>1384391</v>
          </cell>
          <cell r="DV48">
            <v>1384659</v>
          </cell>
          <cell r="DW48">
            <v>1384962</v>
          </cell>
          <cell r="DX48">
            <v>1385414</v>
          </cell>
          <cell r="DY48">
            <v>1385596</v>
          </cell>
        </row>
        <row r="49">
          <cell r="A49">
            <v>824</v>
          </cell>
          <cell r="B49">
            <v>1395207</v>
          </cell>
          <cell r="C49">
            <v>1395207</v>
          </cell>
          <cell r="D49">
            <v>1395211</v>
          </cell>
          <cell r="E49">
            <v>1395716</v>
          </cell>
          <cell r="F49">
            <v>1396168</v>
          </cell>
          <cell r="G49">
            <v>1396325</v>
          </cell>
          <cell r="H49">
            <v>1396325</v>
          </cell>
          <cell r="I49">
            <v>1396615</v>
          </cell>
          <cell r="J49">
            <v>1397113</v>
          </cell>
          <cell r="K49">
            <v>1397528</v>
          </cell>
          <cell r="L49">
            <v>1397826</v>
          </cell>
          <cell r="M49">
            <v>1398152</v>
          </cell>
          <cell r="N49">
            <v>1398297</v>
          </cell>
          <cell r="O49">
            <v>1398793</v>
          </cell>
          <cell r="P49">
            <v>1399127</v>
          </cell>
          <cell r="Q49">
            <v>1399542</v>
          </cell>
          <cell r="R49">
            <v>1399979</v>
          </cell>
          <cell r="S49">
            <v>1400117</v>
          </cell>
          <cell r="T49">
            <v>1400302</v>
          </cell>
          <cell r="U49">
            <v>1400694</v>
          </cell>
          <cell r="V49">
            <v>1401182</v>
          </cell>
          <cell r="W49">
            <v>1401182</v>
          </cell>
          <cell r="X49">
            <v>1401182</v>
          </cell>
          <cell r="Y49">
            <v>1401182</v>
          </cell>
          <cell r="Z49">
            <v>1401182</v>
          </cell>
          <cell r="AA49">
            <v>1401182</v>
          </cell>
          <cell r="AB49">
            <v>1401367</v>
          </cell>
          <cell r="AC49">
            <v>1401485</v>
          </cell>
          <cell r="AD49">
            <v>1401600</v>
          </cell>
          <cell r="AE49">
            <v>1402053</v>
          </cell>
          <cell r="AF49">
            <v>1402580</v>
          </cell>
          <cell r="AG49">
            <v>1403024</v>
          </cell>
          <cell r="AH49">
            <v>1403246</v>
          </cell>
          <cell r="AI49">
            <v>1403702</v>
          </cell>
          <cell r="AJ49">
            <v>1403918</v>
          </cell>
          <cell r="AK49">
            <v>1403918</v>
          </cell>
          <cell r="AL49">
            <v>1403918</v>
          </cell>
          <cell r="AM49">
            <v>1403918</v>
          </cell>
          <cell r="AN49">
            <v>1403918</v>
          </cell>
          <cell r="AO49">
            <v>1403919</v>
          </cell>
          <cell r="AP49">
            <v>1403919</v>
          </cell>
          <cell r="AQ49">
            <v>1403919</v>
          </cell>
          <cell r="AR49">
            <v>1403919</v>
          </cell>
          <cell r="AS49">
            <v>1403922</v>
          </cell>
          <cell r="AT49">
            <v>1403922</v>
          </cell>
          <cell r="AU49">
            <v>1403922</v>
          </cell>
          <cell r="AV49">
            <v>1403922</v>
          </cell>
          <cell r="AW49">
            <v>1403922</v>
          </cell>
          <cell r="AX49">
            <v>1403922</v>
          </cell>
          <cell r="AY49">
            <v>1403922</v>
          </cell>
          <cell r="AZ49">
            <v>1403922</v>
          </cell>
          <cell r="BA49">
            <v>1403924</v>
          </cell>
          <cell r="BB49">
            <v>1404002</v>
          </cell>
          <cell r="BC49">
            <v>1404188</v>
          </cell>
          <cell r="BD49">
            <v>1404188</v>
          </cell>
          <cell r="BE49">
            <v>1404195</v>
          </cell>
          <cell r="BF49">
            <v>1404421</v>
          </cell>
          <cell r="BG49">
            <v>1404421</v>
          </cell>
          <cell r="BH49">
            <v>1404421</v>
          </cell>
          <cell r="BI49">
            <v>1404867</v>
          </cell>
          <cell r="BJ49">
            <v>1405224</v>
          </cell>
          <cell r="BK49">
            <v>1405669</v>
          </cell>
          <cell r="BL49">
            <v>1405784</v>
          </cell>
          <cell r="BM49">
            <v>1406311</v>
          </cell>
          <cell r="BN49">
            <v>1406779</v>
          </cell>
          <cell r="BO49">
            <v>1406779</v>
          </cell>
          <cell r="BP49">
            <v>1406779</v>
          </cell>
          <cell r="BQ49">
            <v>1407193</v>
          </cell>
          <cell r="BR49">
            <v>1407656</v>
          </cell>
          <cell r="BS49">
            <v>1407809</v>
          </cell>
          <cell r="BT49">
            <v>1407809</v>
          </cell>
          <cell r="BU49">
            <v>1407809</v>
          </cell>
          <cell r="BV49">
            <v>1407809</v>
          </cell>
          <cell r="BW49">
            <v>1408153</v>
          </cell>
          <cell r="BX49">
            <v>1408376</v>
          </cell>
          <cell r="BY49">
            <v>1408729</v>
          </cell>
          <cell r="BZ49">
            <v>1408799</v>
          </cell>
          <cell r="CA49">
            <v>1409144</v>
          </cell>
          <cell r="CB49">
            <v>1409144</v>
          </cell>
          <cell r="CC49">
            <v>1409144</v>
          </cell>
          <cell r="CD49">
            <v>1409397</v>
          </cell>
          <cell r="CE49">
            <v>1409924</v>
          </cell>
          <cell r="CF49">
            <v>1410146</v>
          </cell>
          <cell r="CG49">
            <v>1410673</v>
          </cell>
          <cell r="CH49">
            <v>1411117</v>
          </cell>
          <cell r="CI49">
            <v>1411644</v>
          </cell>
          <cell r="CJ49">
            <v>1412126</v>
          </cell>
          <cell r="CK49">
            <v>1412637</v>
          </cell>
          <cell r="CL49">
            <v>1413031</v>
          </cell>
          <cell r="CM49">
            <v>1413495</v>
          </cell>
          <cell r="CN49">
            <v>1413755</v>
          </cell>
          <cell r="CO49">
            <v>1414208</v>
          </cell>
          <cell r="CP49">
            <v>1414698</v>
          </cell>
          <cell r="CQ49">
            <v>1415075</v>
          </cell>
          <cell r="CR49">
            <v>1415527</v>
          </cell>
          <cell r="CS49">
            <v>1416009</v>
          </cell>
          <cell r="CT49">
            <v>1416454</v>
          </cell>
          <cell r="CU49">
            <v>1416899</v>
          </cell>
          <cell r="CV49">
            <v>1416899</v>
          </cell>
          <cell r="CW49">
            <v>1416901</v>
          </cell>
          <cell r="CX49">
            <v>1416901</v>
          </cell>
          <cell r="CY49">
            <v>1417320</v>
          </cell>
          <cell r="CZ49">
            <v>1417810</v>
          </cell>
          <cell r="DA49">
            <v>1418322</v>
          </cell>
          <cell r="DB49">
            <v>1418322</v>
          </cell>
          <cell r="DC49">
            <v>1418779</v>
          </cell>
          <cell r="DD49">
            <v>1418779</v>
          </cell>
          <cell r="DE49">
            <v>1418781</v>
          </cell>
          <cell r="DF49">
            <v>1418781</v>
          </cell>
          <cell r="DG49">
            <v>1419193</v>
          </cell>
          <cell r="DH49">
            <v>1419520</v>
          </cell>
          <cell r="DI49">
            <v>1420010</v>
          </cell>
          <cell r="DJ49">
            <v>1420117</v>
          </cell>
          <cell r="DK49">
            <v>1420117</v>
          </cell>
          <cell r="DL49">
            <v>1420256</v>
          </cell>
          <cell r="DM49">
            <v>1420256</v>
          </cell>
          <cell r="DN49">
            <v>1420256</v>
          </cell>
          <cell r="DO49">
            <v>1420701</v>
          </cell>
          <cell r="DP49">
            <v>1421154</v>
          </cell>
          <cell r="DQ49">
            <v>1421474</v>
          </cell>
          <cell r="DR49">
            <v>1421926</v>
          </cell>
          <cell r="DS49">
            <v>1422320</v>
          </cell>
          <cell r="DT49">
            <v>1422737</v>
          </cell>
          <cell r="DU49">
            <v>1423191</v>
          </cell>
          <cell r="DV49">
            <v>1423585</v>
          </cell>
          <cell r="DW49">
            <v>1423585</v>
          </cell>
          <cell r="DX49">
            <v>1423664</v>
          </cell>
          <cell r="DY49">
            <v>1423664</v>
          </cell>
        </row>
        <row r="50">
          <cell r="A50">
            <v>825</v>
          </cell>
          <cell r="B50">
            <v>1389152</v>
          </cell>
          <cell r="C50">
            <v>1389152</v>
          </cell>
          <cell r="D50">
            <v>1389152</v>
          </cell>
          <cell r="E50">
            <v>1389232</v>
          </cell>
          <cell r="F50">
            <v>1389232</v>
          </cell>
          <cell r="G50">
            <v>1389455</v>
          </cell>
          <cell r="H50">
            <v>1389800</v>
          </cell>
          <cell r="I50">
            <v>1390014</v>
          </cell>
          <cell r="J50">
            <v>1390014</v>
          </cell>
          <cell r="K50">
            <v>1390014</v>
          </cell>
          <cell r="L50">
            <v>1390470</v>
          </cell>
          <cell r="M50">
            <v>1390840</v>
          </cell>
          <cell r="N50">
            <v>1390840</v>
          </cell>
          <cell r="O50">
            <v>1391296</v>
          </cell>
          <cell r="P50">
            <v>1391740</v>
          </cell>
          <cell r="Q50">
            <v>1391740</v>
          </cell>
          <cell r="R50">
            <v>1392224</v>
          </cell>
          <cell r="S50">
            <v>1392690</v>
          </cell>
          <cell r="T50">
            <v>1393104</v>
          </cell>
          <cell r="U50">
            <v>1393335</v>
          </cell>
          <cell r="V50">
            <v>1393336</v>
          </cell>
          <cell r="W50">
            <v>1393633</v>
          </cell>
          <cell r="X50">
            <v>1394093</v>
          </cell>
          <cell r="Y50">
            <v>1394093</v>
          </cell>
          <cell r="Z50">
            <v>1394561</v>
          </cell>
          <cell r="AA50">
            <v>1394913</v>
          </cell>
          <cell r="AB50">
            <v>1395028</v>
          </cell>
          <cell r="AC50">
            <v>1395492</v>
          </cell>
          <cell r="AD50">
            <v>1395948</v>
          </cell>
          <cell r="AE50">
            <v>1396429</v>
          </cell>
          <cell r="AF50">
            <v>1396956</v>
          </cell>
          <cell r="AG50">
            <v>1397327</v>
          </cell>
          <cell r="AH50">
            <v>1397779</v>
          </cell>
          <cell r="AI50">
            <v>1398002</v>
          </cell>
          <cell r="AJ50">
            <v>1398147</v>
          </cell>
          <cell r="AK50">
            <v>1398599</v>
          </cell>
          <cell r="AL50">
            <v>1399058</v>
          </cell>
          <cell r="AM50">
            <v>1399166</v>
          </cell>
          <cell r="AN50">
            <v>1399322</v>
          </cell>
          <cell r="AO50">
            <v>1399322</v>
          </cell>
          <cell r="AP50">
            <v>1399323</v>
          </cell>
          <cell r="AQ50">
            <v>1399323</v>
          </cell>
          <cell r="AR50">
            <v>1399323</v>
          </cell>
          <cell r="AS50">
            <v>1399323</v>
          </cell>
          <cell r="AT50">
            <v>1399323</v>
          </cell>
          <cell r="AU50">
            <v>1399323</v>
          </cell>
          <cell r="AV50">
            <v>1399738</v>
          </cell>
          <cell r="AW50">
            <v>1399738</v>
          </cell>
          <cell r="AX50">
            <v>1400185</v>
          </cell>
          <cell r="AY50">
            <v>1400411</v>
          </cell>
          <cell r="AZ50">
            <v>1400706</v>
          </cell>
          <cell r="BA50">
            <v>1401212</v>
          </cell>
          <cell r="BB50">
            <v>1401716</v>
          </cell>
          <cell r="BC50">
            <v>1401823</v>
          </cell>
          <cell r="BD50">
            <v>1401930</v>
          </cell>
          <cell r="BE50">
            <v>1402153</v>
          </cell>
          <cell r="BF50">
            <v>1402657</v>
          </cell>
          <cell r="BG50">
            <v>1402657</v>
          </cell>
          <cell r="BH50">
            <v>1403074</v>
          </cell>
          <cell r="BI50">
            <v>1403267</v>
          </cell>
          <cell r="BJ50">
            <v>1403519</v>
          </cell>
          <cell r="BK50">
            <v>1403771</v>
          </cell>
          <cell r="BL50">
            <v>1403985</v>
          </cell>
          <cell r="BM50">
            <v>1404208</v>
          </cell>
          <cell r="BN50">
            <v>1404208</v>
          </cell>
          <cell r="BO50">
            <v>1404208</v>
          </cell>
          <cell r="BP50">
            <v>1404392</v>
          </cell>
          <cell r="BQ50">
            <v>1404903</v>
          </cell>
          <cell r="BR50">
            <v>1405403</v>
          </cell>
          <cell r="BS50">
            <v>1405629</v>
          </cell>
          <cell r="BT50">
            <v>1405968</v>
          </cell>
          <cell r="BU50">
            <v>1405968</v>
          </cell>
          <cell r="BV50">
            <v>1406446</v>
          </cell>
          <cell r="BW50">
            <v>1406446</v>
          </cell>
          <cell r="BX50">
            <v>1406673</v>
          </cell>
          <cell r="BY50">
            <v>1406788</v>
          </cell>
          <cell r="BZ50">
            <v>1407085</v>
          </cell>
          <cell r="CA50">
            <v>1407345</v>
          </cell>
          <cell r="CB50">
            <v>1407345</v>
          </cell>
          <cell r="CC50">
            <v>1407345</v>
          </cell>
          <cell r="CD50">
            <v>1407349</v>
          </cell>
          <cell r="CE50">
            <v>1407349</v>
          </cell>
          <cell r="CF50">
            <v>1407349</v>
          </cell>
          <cell r="CG50">
            <v>1407349</v>
          </cell>
          <cell r="CH50">
            <v>1407349</v>
          </cell>
          <cell r="CI50">
            <v>1407349</v>
          </cell>
          <cell r="CJ50">
            <v>1407349</v>
          </cell>
          <cell r="CK50">
            <v>1407349</v>
          </cell>
          <cell r="CL50">
            <v>1407349</v>
          </cell>
          <cell r="CM50">
            <v>1407349</v>
          </cell>
          <cell r="CN50">
            <v>1407639</v>
          </cell>
          <cell r="CO50">
            <v>1407936</v>
          </cell>
          <cell r="CP50">
            <v>1408006</v>
          </cell>
          <cell r="CQ50">
            <v>1408006</v>
          </cell>
          <cell r="CR50">
            <v>1408006</v>
          </cell>
          <cell r="CS50">
            <v>1408006</v>
          </cell>
          <cell r="CT50">
            <v>1408006</v>
          </cell>
          <cell r="CU50">
            <v>1408006</v>
          </cell>
          <cell r="CV50">
            <v>1408006</v>
          </cell>
          <cell r="CW50">
            <v>1408006</v>
          </cell>
          <cell r="CX50">
            <v>1408006</v>
          </cell>
          <cell r="CY50">
            <v>1408006</v>
          </cell>
          <cell r="CZ50">
            <v>1408006</v>
          </cell>
          <cell r="DA50">
            <v>1408006</v>
          </cell>
          <cell r="DB50">
            <v>1408153</v>
          </cell>
          <cell r="DC50">
            <v>1408153</v>
          </cell>
          <cell r="DD50">
            <v>1408153</v>
          </cell>
          <cell r="DE50">
            <v>1408153</v>
          </cell>
          <cell r="DF50">
            <v>1408619</v>
          </cell>
          <cell r="DG50">
            <v>1409100</v>
          </cell>
          <cell r="DH50">
            <v>1409100</v>
          </cell>
          <cell r="DI50">
            <v>1409595</v>
          </cell>
          <cell r="DJ50">
            <v>1409732</v>
          </cell>
          <cell r="DK50">
            <v>1409732</v>
          </cell>
          <cell r="DL50">
            <v>1409732</v>
          </cell>
          <cell r="DM50">
            <v>1409735</v>
          </cell>
          <cell r="DN50">
            <v>1409735</v>
          </cell>
          <cell r="DO50">
            <v>1409735</v>
          </cell>
          <cell r="DP50">
            <v>1410097</v>
          </cell>
          <cell r="DQ50">
            <v>1410560</v>
          </cell>
          <cell r="DR50">
            <v>1411041</v>
          </cell>
          <cell r="DS50">
            <v>1411041</v>
          </cell>
          <cell r="DT50">
            <v>1411495</v>
          </cell>
          <cell r="DU50">
            <v>1411950</v>
          </cell>
          <cell r="DV50">
            <v>1412402</v>
          </cell>
          <cell r="DW50">
            <v>1412402</v>
          </cell>
          <cell r="DX50">
            <v>1412554</v>
          </cell>
          <cell r="DY50">
            <v>1412760</v>
          </cell>
        </row>
        <row r="51">
          <cell r="A51">
            <v>826</v>
          </cell>
          <cell r="B51">
            <v>1376000</v>
          </cell>
          <cell r="C51">
            <v>1376490</v>
          </cell>
          <cell r="D51">
            <v>1377017</v>
          </cell>
          <cell r="E51">
            <v>1377239</v>
          </cell>
          <cell r="F51">
            <v>1377512</v>
          </cell>
          <cell r="G51">
            <v>1377512</v>
          </cell>
          <cell r="H51">
            <v>1377789</v>
          </cell>
          <cell r="I51">
            <v>1378274</v>
          </cell>
          <cell r="J51">
            <v>1378274</v>
          </cell>
          <cell r="K51">
            <v>1378689</v>
          </cell>
          <cell r="L51">
            <v>1378689</v>
          </cell>
          <cell r="M51">
            <v>1378689</v>
          </cell>
          <cell r="N51">
            <v>1379033</v>
          </cell>
          <cell r="O51">
            <v>1379395</v>
          </cell>
          <cell r="P51">
            <v>1379851</v>
          </cell>
          <cell r="Q51">
            <v>1380332</v>
          </cell>
          <cell r="R51">
            <v>1380332</v>
          </cell>
          <cell r="S51">
            <v>1380623</v>
          </cell>
          <cell r="T51">
            <v>1381068</v>
          </cell>
          <cell r="U51">
            <v>1381448</v>
          </cell>
          <cell r="V51">
            <v>1381526</v>
          </cell>
          <cell r="W51">
            <v>1381970</v>
          </cell>
          <cell r="X51">
            <v>1381970</v>
          </cell>
          <cell r="Y51">
            <v>1382468</v>
          </cell>
          <cell r="Z51">
            <v>1382787</v>
          </cell>
          <cell r="AA51">
            <v>1383243</v>
          </cell>
          <cell r="AB51">
            <v>1383583</v>
          </cell>
          <cell r="AC51">
            <v>1384064</v>
          </cell>
          <cell r="AD51">
            <v>1384509</v>
          </cell>
          <cell r="AE51">
            <v>1384509</v>
          </cell>
          <cell r="AF51">
            <v>1384509</v>
          </cell>
          <cell r="AG51">
            <v>1384953</v>
          </cell>
          <cell r="AH51">
            <v>1385443</v>
          </cell>
          <cell r="AI51">
            <v>1385443</v>
          </cell>
          <cell r="AJ51">
            <v>1385443</v>
          </cell>
          <cell r="AK51">
            <v>1385949</v>
          </cell>
          <cell r="AL51">
            <v>1386430</v>
          </cell>
          <cell r="AM51">
            <v>1386717</v>
          </cell>
          <cell r="AN51">
            <v>1387206</v>
          </cell>
          <cell r="AO51">
            <v>1387717</v>
          </cell>
          <cell r="AP51">
            <v>1387863</v>
          </cell>
          <cell r="AQ51">
            <v>1388301</v>
          </cell>
          <cell r="AR51">
            <v>1388746</v>
          </cell>
          <cell r="AS51">
            <v>1388746</v>
          </cell>
          <cell r="AT51">
            <v>1388746</v>
          </cell>
          <cell r="AU51">
            <v>1388746</v>
          </cell>
          <cell r="AV51">
            <v>1388746</v>
          </cell>
          <cell r="AW51">
            <v>1388746</v>
          </cell>
          <cell r="AX51">
            <v>1388891</v>
          </cell>
          <cell r="AY51">
            <v>1389247</v>
          </cell>
          <cell r="AZ51">
            <v>1389384</v>
          </cell>
          <cell r="BA51">
            <v>1389837</v>
          </cell>
          <cell r="BB51">
            <v>1390300</v>
          </cell>
          <cell r="BC51">
            <v>1390301</v>
          </cell>
          <cell r="BD51">
            <v>1390617</v>
          </cell>
          <cell r="BE51">
            <v>1391127</v>
          </cell>
          <cell r="BF51">
            <v>1391417</v>
          </cell>
          <cell r="BG51">
            <v>1391417</v>
          </cell>
          <cell r="BH51">
            <v>1391417</v>
          </cell>
          <cell r="BI51">
            <v>1391832</v>
          </cell>
          <cell r="BJ51">
            <v>1391969</v>
          </cell>
          <cell r="BK51">
            <v>1392221</v>
          </cell>
          <cell r="BL51">
            <v>1392365</v>
          </cell>
          <cell r="BM51">
            <v>1392829</v>
          </cell>
          <cell r="BN51">
            <v>1393319</v>
          </cell>
          <cell r="BO51">
            <v>1393319</v>
          </cell>
          <cell r="BP51">
            <v>1393789</v>
          </cell>
          <cell r="BQ51">
            <v>1394154</v>
          </cell>
          <cell r="BR51">
            <v>1394598</v>
          </cell>
          <cell r="BS51">
            <v>1394598</v>
          </cell>
          <cell r="BT51">
            <v>1395062</v>
          </cell>
          <cell r="BU51">
            <v>1395514</v>
          </cell>
          <cell r="BV51">
            <v>1395514</v>
          </cell>
          <cell r="BW51">
            <v>1395959</v>
          </cell>
          <cell r="BX51">
            <v>1396185</v>
          </cell>
          <cell r="BY51">
            <v>1396504</v>
          </cell>
          <cell r="BZ51">
            <v>1396611</v>
          </cell>
          <cell r="CA51">
            <v>1397056</v>
          </cell>
          <cell r="CB51">
            <v>1397470</v>
          </cell>
          <cell r="CC51">
            <v>1397914</v>
          </cell>
          <cell r="CD51">
            <v>1398061</v>
          </cell>
          <cell r="CE51">
            <v>1398176</v>
          </cell>
          <cell r="CF51">
            <v>1398176</v>
          </cell>
          <cell r="CG51">
            <v>1398517</v>
          </cell>
          <cell r="CH51">
            <v>1398981</v>
          </cell>
          <cell r="CI51">
            <v>1399508</v>
          </cell>
          <cell r="CJ51">
            <v>1399959</v>
          </cell>
          <cell r="CK51">
            <v>1399959</v>
          </cell>
          <cell r="CL51">
            <v>1400143</v>
          </cell>
          <cell r="CM51">
            <v>1400288</v>
          </cell>
          <cell r="CN51">
            <v>1400510</v>
          </cell>
          <cell r="CO51">
            <v>1400659</v>
          </cell>
          <cell r="CP51">
            <v>1400659</v>
          </cell>
          <cell r="CQ51">
            <v>1400659</v>
          </cell>
          <cell r="CR51">
            <v>1401073</v>
          </cell>
          <cell r="CS51">
            <v>1401151</v>
          </cell>
          <cell r="CT51">
            <v>1401151</v>
          </cell>
          <cell r="CU51">
            <v>1401155</v>
          </cell>
          <cell r="CV51">
            <v>1401155</v>
          </cell>
          <cell r="CW51">
            <v>1401155</v>
          </cell>
          <cell r="CX51">
            <v>1401155</v>
          </cell>
          <cell r="CY51">
            <v>1401155</v>
          </cell>
          <cell r="CZ51">
            <v>1401155</v>
          </cell>
          <cell r="DA51">
            <v>1401155</v>
          </cell>
          <cell r="DB51">
            <v>1401155</v>
          </cell>
          <cell r="DC51">
            <v>1401158</v>
          </cell>
          <cell r="DD51">
            <v>1401640</v>
          </cell>
          <cell r="DE51">
            <v>1401640</v>
          </cell>
          <cell r="DF51">
            <v>1402103</v>
          </cell>
          <cell r="DG51">
            <v>1402588</v>
          </cell>
          <cell r="DH51">
            <v>1403115</v>
          </cell>
          <cell r="DI51">
            <v>1403616</v>
          </cell>
          <cell r="DJ51">
            <v>1404060</v>
          </cell>
          <cell r="DK51">
            <v>1404586</v>
          </cell>
          <cell r="DL51">
            <v>1404664</v>
          </cell>
          <cell r="DM51">
            <v>1404664</v>
          </cell>
          <cell r="DN51">
            <v>1405129</v>
          </cell>
          <cell r="DO51">
            <v>1405129</v>
          </cell>
          <cell r="DP51">
            <v>1405585</v>
          </cell>
          <cell r="DQ51">
            <v>1406070</v>
          </cell>
          <cell r="DR51">
            <v>1406070</v>
          </cell>
          <cell r="DS51">
            <v>1406070</v>
          </cell>
          <cell r="DT51">
            <v>1406070</v>
          </cell>
          <cell r="DU51">
            <v>1406525</v>
          </cell>
          <cell r="DV51">
            <v>1406978</v>
          </cell>
          <cell r="DW51">
            <v>1406979</v>
          </cell>
          <cell r="DX51">
            <v>1407457</v>
          </cell>
          <cell r="DY51">
            <v>1407457</v>
          </cell>
        </row>
        <row r="52">
          <cell r="A52">
            <v>827</v>
          </cell>
          <cell r="B52">
            <v>1095994</v>
          </cell>
          <cell r="C52">
            <v>1095994</v>
          </cell>
          <cell r="D52">
            <v>1096409</v>
          </cell>
          <cell r="E52">
            <v>1096409</v>
          </cell>
          <cell r="F52">
            <v>1096409</v>
          </cell>
          <cell r="G52">
            <v>1096670</v>
          </cell>
          <cell r="H52">
            <v>1096891</v>
          </cell>
          <cell r="I52">
            <v>1096891</v>
          </cell>
          <cell r="J52">
            <v>1096891</v>
          </cell>
          <cell r="K52">
            <v>1096891</v>
          </cell>
          <cell r="L52">
            <v>1097209</v>
          </cell>
          <cell r="M52">
            <v>1097653</v>
          </cell>
          <cell r="N52">
            <v>1098097</v>
          </cell>
          <cell r="O52">
            <v>1098205</v>
          </cell>
          <cell r="P52">
            <v>1098334</v>
          </cell>
          <cell r="Q52">
            <v>1098777</v>
          </cell>
          <cell r="R52">
            <v>1099304</v>
          </cell>
          <cell r="S52">
            <v>1099458</v>
          </cell>
          <cell r="T52">
            <v>1099902</v>
          </cell>
          <cell r="U52">
            <v>1100387</v>
          </cell>
          <cell r="V52">
            <v>1100842</v>
          </cell>
          <cell r="W52">
            <v>1100957</v>
          </cell>
          <cell r="X52">
            <v>1101424</v>
          </cell>
          <cell r="Y52">
            <v>1101424</v>
          </cell>
          <cell r="Z52">
            <v>1101503</v>
          </cell>
          <cell r="AA52">
            <v>1101573</v>
          </cell>
          <cell r="AB52">
            <v>1102036</v>
          </cell>
          <cell r="AC52">
            <v>1102362</v>
          </cell>
          <cell r="AD52">
            <v>1102814</v>
          </cell>
          <cell r="AE52">
            <v>1102814</v>
          </cell>
          <cell r="AF52">
            <v>1102817</v>
          </cell>
          <cell r="AG52">
            <v>1103280</v>
          </cell>
          <cell r="AH52">
            <v>1103724</v>
          </cell>
          <cell r="AI52">
            <v>1103909</v>
          </cell>
          <cell r="AJ52">
            <v>1104016</v>
          </cell>
          <cell r="AK52">
            <v>1104471</v>
          </cell>
          <cell r="AL52">
            <v>1104953</v>
          </cell>
          <cell r="AM52">
            <v>1105442</v>
          </cell>
          <cell r="AN52">
            <v>1105663</v>
          </cell>
          <cell r="AO52">
            <v>1105663</v>
          </cell>
          <cell r="AP52">
            <v>1105663</v>
          </cell>
          <cell r="AQ52">
            <v>1105663</v>
          </cell>
          <cell r="AR52">
            <v>1106119</v>
          </cell>
          <cell r="AS52">
            <v>1106571</v>
          </cell>
          <cell r="AT52">
            <v>1107037</v>
          </cell>
          <cell r="AU52">
            <v>1107489</v>
          </cell>
          <cell r="AV52">
            <v>1107948</v>
          </cell>
          <cell r="AW52">
            <v>1107948</v>
          </cell>
          <cell r="AX52">
            <v>1108407</v>
          </cell>
          <cell r="AY52">
            <v>1108658</v>
          </cell>
          <cell r="AZ52">
            <v>1109169</v>
          </cell>
          <cell r="BA52">
            <v>1109209</v>
          </cell>
          <cell r="BB52">
            <v>1109542</v>
          </cell>
          <cell r="BC52">
            <v>1109649</v>
          </cell>
          <cell r="BD52">
            <v>1110063</v>
          </cell>
          <cell r="BE52">
            <v>1110133</v>
          </cell>
          <cell r="BF52">
            <v>1110599</v>
          </cell>
          <cell r="BG52">
            <v>1110599</v>
          </cell>
          <cell r="BH52">
            <v>1110980</v>
          </cell>
          <cell r="BI52">
            <v>1111020</v>
          </cell>
          <cell r="BJ52">
            <v>1111464</v>
          </cell>
          <cell r="BK52">
            <v>1111953</v>
          </cell>
          <cell r="BL52">
            <v>1112471</v>
          </cell>
          <cell r="BM52">
            <v>1112774</v>
          </cell>
          <cell r="BN52">
            <v>1113190</v>
          </cell>
          <cell r="BO52">
            <v>1113657</v>
          </cell>
          <cell r="BP52">
            <v>1113893</v>
          </cell>
          <cell r="BQ52">
            <v>1113893</v>
          </cell>
          <cell r="BR52">
            <v>1113893</v>
          </cell>
          <cell r="BS52">
            <v>1113976</v>
          </cell>
          <cell r="BT52">
            <v>1114169</v>
          </cell>
          <cell r="BU52">
            <v>1114169</v>
          </cell>
          <cell r="BV52">
            <v>1114169</v>
          </cell>
          <cell r="BW52">
            <v>1114315</v>
          </cell>
          <cell r="BX52">
            <v>1114315</v>
          </cell>
          <cell r="BY52">
            <v>1114315</v>
          </cell>
          <cell r="BZ52">
            <v>1114315</v>
          </cell>
          <cell r="CA52">
            <v>1114315</v>
          </cell>
          <cell r="CB52">
            <v>1114315</v>
          </cell>
          <cell r="CC52">
            <v>1114315</v>
          </cell>
          <cell r="CD52">
            <v>1114315</v>
          </cell>
          <cell r="CE52">
            <v>1114315</v>
          </cell>
          <cell r="CF52">
            <v>1114315</v>
          </cell>
          <cell r="CG52">
            <v>1114315</v>
          </cell>
          <cell r="CH52">
            <v>1114315</v>
          </cell>
          <cell r="CI52">
            <v>1114315</v>
          </cell>
          <cell r="CJ52">
            <v>1114315</v>
          </cell>
          <cell r="CK52">
            <v>1114315</v>
          </cell>
          <cell r="CL52">
            <v>1114315</v>
          </cell>
          <cell r="CM52">
            <v>1114315</v>
          </cell>
          <cell r="CN52">
            <v>1114315</v>
          </cell>
          <cell r="CO52">
            <v>1114315</v>
          </cell>
          <cell r="CP52">
            <v>1114315</v>
          </cell>
          <cell r="CQ52">
            <v>1114315</v>
          </cell>
          <cell r="CR52">
            <v>1114315</v>
          </cell>
          <cell r="CS52">
            <v>1114315</v>
          </cell>
          <cell r="CT52">
            <v>1114315</v>
          </cell>
          <cell r="CU52">
            <v>1114426</v>
          </cell>
          <cell r="CV52">
            <v>1114426</v>
          </cell>
          <cell r="CW52">
            <v>1114426</v>
          </cell>
          <cell r="CX52">
            <v>1114882</v>
          </cell>
          <cell r="CY52">
            <v>1115363</v>
          </cell>
          <cell r="CZ52">
            <v>1115827</v>
          </cell>
          <cell r="DA52">
            <v>1116048</v>
          </cell>
          <cell r="DB52">
            <v>1116375</v>
          </cell>
          <cell r="DC52">
            <v>1116589</v>
          </cell>
          <cell r="DD52">
            <v>1116589</v>
          </cell>
          <cell r="DE52">
            <v>1116589</v>
          </cell>
          <cell r="DF52">
            <v>1116849</v>
          </cell>
          <cell r="DG52">
            <v>1117313</v>
          </cell>
          <cell r="DH52">
            <v>1117757</v>
          </cell>
          <cell r="DI52">
            <v>1117835</v>
          </cell>
          <cell r="DJ52">
            <v>1118299</v>
          </cell>
          <cell r="DK52">
            <v>1118675</v>
          </cell>
          <cell r="DL52">
            <v>1119139</v>
          </cell>
          <cell r="DM52">
            <v>1119591</v>
          </cell>
          <cell r="DN52">
            <v>1119591</v>
          </cell>
          <cell r="DO52">
            <v>1119700</v>
          </cell>
          <cell r="DP52">
            <v>1119740</v>
          </cell>
          <cell r="DQ52">
            <v>1120151</v>
          </cell>
          <cell r="DR52">
            <v>1120151</v>
          </cell>
          <cell r="DS52">
            <v>1120604</v>
          </cell>
          <cell r="DT52">
            <v>1121058</v>
          </cell>
          <cell r="DU52">
            <v>1121510</v>
          </cell>
          <cell r="DV52">
            <v>1121985</v>
          </cell>
          <cell r="DW52">
            <v>1121985</v>
          </cell>
          <cell r="DX52">
            <v>1122117</v>
          </cell>
          <cell r="DY52">
            <v>1122117</v>
          </cell>
        </row>
        <row r="53">
          <cell r="A53">
            <v>828</v>
          </cell>
          <cell r="B53">
            <v>1260078</v>
          </cell>
          <cell r="C53">
            <v>1260455</v>
          </cell>
          <cell r="D53">
            <v>1260455</v>
          </cell>
          <cell r="E53">
            <v>1260957</v>
          </cell>
          <cell r="F53">
            <v>1261142</v>
          </cell>
          <cell r="G53">
            <v>1261142</v>
          </cell>
          <cell r="H53">
            <v>1261588</v>
          </cell>
          <cell r="I53">
            <v>1261588</v>
          </cell>
          <cell r="J53">
            <v>1261588</v>
          </cell>
          <cell r="K53">
            <v>1261588</v>
          </cell>
          <cell r="L53">
            <v>1261630</v>
          </cell>
          <cell r="M53">
            <v>1262131</v>
          </cell>
          <cell r="N53">
            <v>1262612</v>
          </cell>
          <cell r="O53">
            <v>1263057</v>
          </cell>
          <cell r="P53">
            <v>1263561</v>
          </cell>
          <cell r="Q53">
            <v>1263909</v>
          </cell>
          <cell r="R53">
            <v>1263909</v>
          </cell>
          <cell r="S53">
            <v>1263909</v>
          </cell>
          <cell r="T53">
            <v>1264176</v>
          </cell>
          <cell r="U53">
            <v>1264587</v>
          </cell>
          <cell r="V53">
            <v>1264876</v>
          </cell>
          <cell r="W53">
            <v>1265365</v>
          </cell>
          <cell r="X53">
            <v>1265555</v>
          </cell>
          <cell r="Y53">
            <v>1265557</v>
          </cell>
          <cell r="Z53">
            <v>1266013</v>
          </cell>
          <cell r="AA53">
            <v>1266459</v>
          </cell>
          <cell r="AB53">
            <v>1266710</v>
          </cell>
          <cell r="AC53">
            <v>1267174</v>
          </cell>
          <cell r="AD53">
            <v>1267214</v>
          </cell>
          <cell r="AE53">
            <v>1267734</v>
          </cell>
          <cell r="AF53">
            <v>1268186</v>
          </cell>
          <cell r="AG53">
            <v>1268598</v>
          </cell>
          <cell r="AH53">
            <v>1268598</v>
          </cell>
          <cell r="AI53">
            <v>1268670</v>
          </cell>
          <cell r="AJ53">
            <v>1268670</v>
          </cell>
          <cell r="AK53">
            <v>1268922</v>
          </cell>
          <cell r="AL53">
            <v>1269404</v>
          </cell>
          <cell r="AM53">
            <v>1269930</v>
          </cell>
          <cell r="AN53">
            <v>1270045</v>
          </cell>
          <cell r="AO53">
            <v>1270045</v>
          </cell>
          <cell r="AP53">
            <v>1270389</v>
          </cell>
          <cell r="AQ53">
            <v>1270729</v>
          </cell>
          <cell r="AR53">
            <v>1270770</v>
          </cell>
          <cell r="AS53">
            <v>1271260</v>
          </cell>
          <cell r="AT53">
            <v>1271696</v>
          </cell>
          <cell r="AU53">
            <v>1271696</v>
          </cell>
          <cell r="AV53">
            <v>1271696</v>
          </cell>
          <cell r="AW53">
            <v>1271696</v>
          </cell>
          <cell r="AX53">
            <v>1271696</v>
          </cell>
          <cell r="AY53">
            <v>1271696</v>
          </cell>
          <cell r="AZ53">
            <v>1271776</v>
          </cell>
          <cell r="BA53">
            <v>1271776</v>
          </cell>
          <cell r="BB53">
            <v>1271932</v>
          </cell>
          <cell r="BC53">
            <v>1272230</v>
          </cell>
          <cell r="BD53">
            <v>1272300</v>
          </cell>
          <cell r="BE53">
            <v>1272445</v>
          </cell>
          <cell r="BF53">
            <v>1272934</v>
          </cell>
          <cell r="BG53">
            <v>1273461</v>
          </cell>
          <cell r="BH53">
            <v>1273461</v>
          </cell>
          <cell r="BI53">
            <v>1273577</v>
          </cell>
          <cell r="BJ53">
            <v>1273577</v>
          </cell>
          <cell r="BK53">
            <v>1273577</v>
          </cell>
          <cell r="BL53">
            <v>1273577</v>
          </cell>
          <cell r="BM53">
            <v>1273577</v>
          </cell>
          <cell r="BN53">
            <v>1273577</v>
          </cell>
          <cell r="BO53">
            <v>1273577</v>
          </cell>
          <cell r="BP53">
            <v>1273656</v>
          </cell>
          <cell r="BQ53">
            <v>1274103</v>
          </cell>
          <cell r="BR53">
            <v>1274436</v>
          </cell>
          <cell r="BS53">
            <v>1274659</v>
          </cell>
          <cell r="BT53">
            <v>1275123</v>
          </cell>
          <cell r="BU53">
            <v>1275124</v>
          </cell>
          <cell r="BV53">
            <v>1275605</v>
          </cell>
          <cell r="BW53">
            <v>1276095</v>
          </cell>
          <cell r="BX53">
            <v>1276212</v>
          </cell>
          <cell r="BY53">
            <v>1276212</v>
          </cell>
          <cell r="BZ53">
            <v>1276212</v>
          </cell>
          <cell r="CA53">
            <v>1276212</v>
          </cell>
          <cell r="CB53">
            <v>1276212</v>
          </cell>
          <cell r="CC53">
            <v>1276212</v>
          </cell>
          <cell r="CD53">
            <v>1276212</v>
          </cell>
          <cell r="CE53">
            <v>1276212</v>
          </cell>
          <cell r="CF53">
            <v>1276212</v>
          </cell>
          <cell r="CG53">
            <v>1276212</v>
          </cell>
          <cell r="CH53">
            <v>1276212</v>
          </cell>
          <cell r="CI53">
            <v>1276212</v>
          </cell>
          <cell r="CJ53">
            <v>1276212</v>
          </cell>
          <cell r="CK53">
            <v>1276212</v>
          </cell>
          <cell r="CL53">
            <v>1276212</v>
          </cell>
          <cell r="CM53">
            <v>1276212</v>
          </cell>
          <cell r="CN53">
            <v>1276212</v>
          </cell>
          <cell r="CO53">
            <v>1276559</v>
          </cell>
          <cell r="CP53">
            <v>1276704</v>
          </cell>
          <cell r="CQ53">
            <v>1277156</v>
          </cell>
          <cell r="CR53">
            <v>1277156</v>
          </cell>
          <cell r="CS53">
            <v>1277622</v>
          </cell>
          <cell r="CT53">
            <v>1278107</v>
          </cell>
          <cell r="CU53">
            <v>1278292</v>
          </cell>
          <cell r="CV53">
            <v>1278514</v>
          </cell>
          <cell r="CW53">
            <v>1278929</v>
          </cell>
          <cell r="CX53">
            <v>1278929</v>
          </cell>
          <cell r="CY53">
            <v>1279450</v>
          </cell>
          <cell r="CZ53">
            <v>1279898</v>
          </cell>
          <cell r="DA53">
            <v>1280121</v>
          </cell>
          <cell r="DB53">
            <v>1280624</v>
          </cell>
          <cell r="DC53">
            <v>1281114</v>
          </cell>
          <cell r="DD53">
            <v>1281114</v>
          </cell>
          <cell r="DE53">
            <v>1281568</v>
          </cell>
          <cell r="DF53">
            <v>1281712</v>
          </cell>
          <cell r="DG53">
            <v>1281819</v>
          </cell>
          <cell r="DH53">
            <v>1282063</v>
          </cell>
          <cell r="DI53">
            <v>1282507</v>
          </cell>
          <cell r="DJ53">
            <v>1282615</v>
          </cell>
          <cell r="DK53">
            <v>1282615</v>
          </cell>
          <cell r="DL53">
            <v>1282977</v>
          </cell>
          <cell r="DM53">
            <v>1283329</v>
          </cell>
          <cell r="DN53">
            <v>1283329</v>
          </cell>
          <cell r="DO53">
            <v>1283691</v>
          </cell>
          <cell r="DP53">
            <v>1283952</v>
          </cell>
          <cell r="DQ53">
            <v>1284416</v>
          </cell>
          <cell r="DR53">
            <v>1284868</v>
          </cell>
          <cell r="DS53">
            <v>1284868</v>
          </cell>
          <cell r="DT53">
            <v>1284868</v>
          </cell>
          <cell r="DU53">
            <v>1285286</v>
          </cell>
          <cell r="DV53">
            <v>1285740</v>
          </cell>
          <cell r="DW53">
            <v>1286251</v>
          </cell>
          <cell r="DX53">
            <v>1286251</v>
          </cell>
          <cell r="DY53">
            <v>1286732</v>
          </cell>
        </row>
        <row r="54">
          <cell r="A54">
            <v>829</v>
          </cell>
          <cell r="B54">
            <v>932255</v>
          </cell>
          <cell r="C54">
            <v>932395</v>
          </cell>
          <cell r="D54">
            <v>932855</v>
          </cell>
          <cell r="E54">
            <v>933147</v>
          </cell>
          <cell r="F54">
            <v>933643</v>
          </cell>
          <cell r="G54">
            <v>934146</v>
          </cell>
          <cell r="H54">
            <v>934365</v>
          </cell>
          <cell r="I54">
            <v>934365</v>
          </cell>
          <cell r="J54">
            <v>934366</v>
          </cell>
          <cell r="K54">
            <v>934366</v>
          </cell>
          <cell r="L54">
            <v>934712</v>
          </cell>
          <cell r="M54">
            <v>935050</v>
          </cell>
          <cell r="N54">
            <v>935089</v>
          </cell>
          <cell r="O54">
            <v>935531</v>
          </cell>
          <cell r="P54">
            <v>935763</v>
          </cell>
          <cell r="Q54">
            <v>936206</v>
          </cell>
          <cell r="R54">
            <v>936679</v>
          </cell>
          <cell r="S54">
            <v>937136</v>
          </cell>
          <cell r="T54">
            <v>937241</v>
          </cell>
          <cell r="U54">
            <v>937317</v>
          </cell>
          <cell r="V54">
            <v>937617</v>
          </cell>
          <cell r="W54">
            <v>937963</v>
          </cell>
          <cell r="X54">
            <v>938370</v>
          </cell>
          <cell r="Y54">
            <v>938814</v>
          </cell>
          <cell r="Z54">
            <v>939106</v>
          </cell>
          <cell r="AA54">
            <v>939434</v>
          </cell>
          <cell r="AB54">
            <v>939880</v>
          </cell>
          <cell r="AC54">
            <v>939880</v>
          </cell>
          <cell r="AD54">
            <v>940318</v>
          </cell>
          <cell r="AE54">
            <v>940318</v>
          </cell>
          <cell r="AF54">
            <v>940828</v>
          </cell>
          <cell r="AG54">
            <v>941083</v>
          </cell>
          <cell r="AH54">
            <v>941264</v>
          </cell>
          <cell r="AI54">
            <v>941264</v>
          </cell>
          <cell r="AJ54">
            <v>941332</v>
          </cell>
          <cell r="AK54">
            <v>941401</v>
          </cell>
          <cell r="AL54">
            <v>941402</v>
          </cell>
          <cell r="AM54">
            <v>941402</v>
          </cell>
          <cell r="AN54">
            <v>941613</v>
          </cell>
          <cell r="AO54">
            <v>941832</v>
          </cell>
          <cell r="AP54">
            <v>942328</v>
          </cell>
          <cell r="AQ54">
            <v>942328</v>
          </cell>
          <cell r="AR54">
            <v>942840</v>
          </cell>
          <cell r="AS54">
            <v>943322</v>
          </cell>
          <cell r="AT54">
            <v>943693</v>
          </cell>
          <cell r="AU54">
            <v>943693</v>
          </cell>
          <cell r="AV54">
            <v>944167</v>
          </cell>
          <cell r="AW54">
            <v>944167</v>
          </cell>
          <cell r="AX54">
            <v>944624</v>
          </cell>
          <cell r="AY54">
            <v>945032</v>
          </cell>
          <cell r="AZ54">
            <v>945489</v>
          </cell>
          <cell r="BA54">
            <v>945542</v>
          </cell>
          <cell r="BB54">
            <v>945581</v>
          </cell>
          <cell r="BC54">
            <v>946037</v>
          </cell>
          <cell r="BD54">
            <v>946187</v>
          </cell>
          <cell r="BE54">
            <v>946300</v>
          </cell>
          <cell r="BF54">
            <v>946300</v>
          </cell>
          <cell r="BG54">
            <v>946300</v>
          </cell>
          <cell r="BH54">
            <v>946300</v>
          </cell>
          <cell r="BI54">
            <v>946300</v>
          </cell>
          <cell r="BJ54">
            <v>946301</v>
          </cell>
          <cell r="BK54">
            <v>946739</v>
          </cell>
          <cell r="BL54">
            <v>946965</v>
          </cell>
          <cell r="BM54">
            <v>946965</v>
          </cell>
          <cell r="BN54">
            <v>946965</v>
          </cell>
          <cell r="BO54">
            <v>946965</v>
          </cell>
          <cell r="BP54">
            <v>947305</v>
          </cell>
          <cell r="BQ54">
            <v>947785</v>
          </cell>
          <cell r="BR54">
            <v>948224</v>
          </cell>
          <cell r="BS54">
            <v>948673</v>
          </cell>
          <cell r="BT54">
            <v>948821</v>
          </cell>
          <cell r="BU54">
            <v>948821</v>
          </cell>
          <cell r="BV54">
            <v>949275</v>
          </cell>
          <cell r="BW54">
            <v>949741</v>
          </cell>
          <cell r="BX54">
            <v>950061</v>
          </cell>
          <cell r="BY54">
            <v>950533</v>
          </cell>
          <cell r="BZ54">
            <v>950902</v>
          </cell>
          <cell r="CA54">
            <v>950902</v>
          </cell>
          <cell r="CB54">
            <v>950902</v>
          </cell>
          <cell r="CC54">
            <v>950902</v>
          </cell>
          <cell r="CD54">
            <v>951360</v>
          </cell>
          <cell r="CE54">
            <v>951842</v>
          </cell>
          <cell r="CF54">
            <v>952345</v>
          </cell>
          <cell r="CG54">
            <v>952451</v>
          </cell>
          <cell r="CH54">
            <v>952451</v>
          </cell>
          <cell r="CI54">
            <v>952451</v>
          </cell>
          <cell r="CJ54">
            <v>952451</v>
          </cell>
          <cell r="CK54">
            <v>952670</v>
          </cell>
          <cell r="CL54">
            <v>953108</v>
          </cell>
          <cell r="CM54">
            <v>953243</v>
          </cell>
          <cell r="CN54">
            <v>953571</v>
          </cell>
          <cell r="CO54">
            <v>954009</v>
          </cell>
          <cell r="CP54">
            <v>954009</v>
          </cell>
          <cell r="CQ54">
            <v>954009</v>
          </cell>
          <cell r="CR54">
            <v>954009</v>
          </cell>
          <cell r="CS54">
            <v>954013</v>
          </cell>
          <cell r="CT54">
            <v>954472</v>
          </cell>
          <cell r="CU54">
            <v>954921</v>
          </cell>
          <cell r="CV54">
            <v>955324</v>
          </cell>
          <cell r="CW54">
            <v>955768</v>
          </cell>
          <cell r="CX54">
            <v>956175</v>
          </cell>
          <cell r="CY54">
            <v>956504</v>
          </cell>
          <cell r="CZ54">
            <v>956905</v>
          </cell>
          <cell r="DA54">
            <v>957233</v>
          </cell>
          <cell r="DB54">
            <v>957561</v>
          </cell>
          <cell r="DC54">
            <v>957914</v>
          </cell>
          <cell r="DD54">
            <v>958321</v>
          </cell>
          <cell r="DE54">
            <v>958689</v>
          </cell>
          <cell r="DF54">
            <v>959155</v>
          </cell>
          <cell r="DG54">
            <v>959234</v>
          </cell>
          <cell r="DH54">
            <v>959578</v>
          </cell>
          <cell r="DI54">
            <v>960037</v>
          </cell>
          <cell r="DJ54">
            <v>960150</v>
          </cell>
          <cell r="DK54">
            <v>960150</v>
          </cell>
          <cell r="DL54">
            <v>960390</v>
          </cell>
          <cell r="DM54">
            <v>960857</v>
          </cell>
          <cell r="DN54">
            <v>960857</v>
          </cell>
          <cell r="DO54">
            <v>961314</v>
          </cell>
          <cell r="DP54">
            <v>961532</v>
          </cell>
          <cell r="DQ54">
            <v>961532</v>
          </cell>
          <cell r="DR54">
            <v>961903</v>
          </cell>
          <cell r="DS54">
            <v>961903</v>
          </cell>
          <cell r="DT54">
            <v>961903</v>
          </cell>
          <cell r="DU54">
            <v>961903</v>
          </cell>
          <cell r="DV54">
            <v>962349</v>
          </cell>
          <cell r="DW54">
            <v>962463</v>
          </cell>
          <cell r="DX54">
            <v>962755</v>
          </cell>
          <cell r="DY54">
            <v>962755</v>
          </cell>
        </row>
        <row r="55">
          <cell r="A55">
            <v>830</v>
          </cell>
          <cell r="B55">
            <v>1005517</v>
          </cell>
          <cell r="C55">
            <v>1005960</v>
          </cell>
          <cell r="D55">
            <v>1006485</v>
          </cell>
          <cell r="E55">
            <v>1006999</v>
          </cell>
          <cell r="F55">
            <v>1007302</v>
          </cell>
          <cell r="G55">
            <v>1007745</v>
          </cell>
          <cell r="H55">
            <v>1008150</v>
          </cell>
          <cell r="I55">
            <v>1008242</v>
          </cell>
          <cell r="J55">
            <v>1008242</v>
          </cell>
          <cell r="K55">
            <v>1008243</v>
          </cell>
          <cell r="L55">
            <v>1008243</v>
          </cell>
          <cell r="M55">
            <v>1008744</v>
          </cell>
          <cell r="N55">
            <v>1009011</v>
          </cell>
          <cell r="O55">
            <v>1009494</v>
          </cell>
          <cell r="P55">
            <v>1009966</v>
          </cell>
          <cell r="Q55">
            <v>1010452</v>
          </cell>
          <cell r="R55">
            <v>1010975</v>
          </cell>
          <cell r="S55">
            <v>1011233</v>
          </cell>
          <cell r="T55">
            <v>1011558</v>
          </cell>
          <cell r="U55">
            <v>1012067</v>
          </cell>
          <cell r="V55">
            <v>1012369</v>
          </cell>
          <cell r="W55">
            <v>1012823</v>
          </cell>
          <cell r="X55">
            <v>1013264</v>
          </cell>
          <cell r="Y55">
            <v>1013318</v>
          </cell>
          <cell r="Z55">
            <v>1013650</v>
          </cell>
          <cell r="AA55">
            <v>1014005</v>
          </cell>
          <cell r="AB55">
            <v>1014410</v>
          </cell>
          <cell r="AC55">
            <v>1014517</v>
          </cell>
          <cell r="AD55">
            <v>1014661</v>
          </cell>
          <cell r="AE55">
            <v>1015177</v>
          </cell>
          <cell r="AF55">
            <v>1015177</v>
          </cell>
          <cell r="AG55">
            <v>1015531</v>
          </cell>
          <cell r="AH55">
            <v>1015995</v>
          </cell>
          <cell r="AI55">
            <v>1016371</v>
          </cell>
          <cell r="AJ55">
            <v>1016851</v>
          </cell>
          <cell r="AK55">
            <v>1016995</v>
          </cell>
          <cell r="AL55">
            <v>1016995</v>
          </cell>
          <cell r="AM55">
            <v>1017451</v>
          </cell>
          <cell r="AN55">
            <v>1017927</v>
          </cell>
          <cell r="AO55">
            <v>1018399</v>
          </cell>
          <cell r="AP55">
            <v>1018808</v>
          </cell>
          <cell r="AQ55">
            <v>1019326</v>
          </cell>
          <cell r="AR55">
            <v>1019777</v>
          </cell>
          <cell r="AS55">
            <v>1020190</v>
          </cell>
          <cell r="AT55">
            <v>1020190</v>
          </cell>
          <cell r="AU55">
            <v>1020194</v>
          </cell>
          <cell r="AV55">
            <v>1020644</v>
          </cell>
          <cell r="AW55">
            <v>1021086</v>
          </cell>
          <cell r="AX55">
            <v>1021499</v>
          </cell>
          <cell r="AY55">
            <v>1021757</v>
          </cell>
          <cell r="AZ55">
            <v>1021907</v>
          </cell>
          <cell r="BA55">
            <v>1021907</v>
          </cell>
          <cell r="BB55">
            <v>1022211</v>
          </cell>
          <cell r="BC55">
            <v>1022542</v>
          </cell>
          <cell r="BD55">
            <v>1022952</v>
          </cell>
          <cell r="BE55">
            <v>1023395</v>
          </cell>
          <cell r="BF55">
            <v>1023472</v>
          </cell>
          <cell r="BG55">
            <v>1023922</v>
          </cell>
          <cell r="BH55">
            <v>1023922</v>
          </cell>
          <cell r="BI55">
            <v>1023922</v>
          </cell>
          <cell r="BJ55">
            <v>1023922</v>
          </cell>
          <cell r="BK55">
            <v>1023923</v>
          </cell>
          <cell r="BL55">
            <v>1023923</v>
          </cell>
          <cell r="BM55">
            <v>1023923</v>
          </cell>
          <cell r="BN55">
            <v>1023923</v>
          </cell>
          <cell r="BO55">
            <v>1023923</v>
          </cell>
          <cell r="BP55">
            <v>1023923</v>
          </cell>
          <cell r="BQ55">
            <v>1023923</v>
          </cell>
          <cell r="BR55">
            <v>1023923</v>
          </cell>
          <cell r="BS55">
            <v>1023925</v>
          </cell>
          <cell r="BT55">
            <v>1023925</v>
          </cell>
          <cell r="BU55">
            <v>1023925</v>
          </cell>
          <cell r="BV55">
            <v>1023925</v>
          </cell>
          <cell r="BW55">
            <v>1023927</v>
          </cell>
          <cell r="BX55">
            <v>1023927</v>
          </cell>
          <cell r="BY55">
            <v>1023927</v>
          </cell>
          <cell r="BZ55">
            <v>1023927</v>
          </cell>
          <cell r="CA55">
            <v>1023927</v>
          </cell>
          <cell r="CB55">
            <v>1023927</v>
          </cell>
          <cell r="CC55">
            <v>1023927</v>
          </cell>
          <cell r="CD55">
            <v>1023927</v>
          </cell>
          <cell r="CE55">
            <v>1023927</v>
          </cell>
          <cell r="CF55">
            <v>1023927</v>
          </cell>
          <cell r="CG55">
            <v>1023927</v>
          </cell>
          <cell r="CH55">
            <v>1023927</v>
          </cell>
          <cell r="CI55">
            <v>1023927</v>
          </cell>
          <cell r="CJ55">
            <v>1023927</v>
          </cell>
          <cell r="CK55">
            <v>1023927</v>
          </cell>
          <cell r="CL55">
            <v>1023927</v>
          </cell>
          <cell r="CM55">
            <v>1023927</v>
          </cell>
          <cell r="CN55">
            <v>1023927</v>
          </cell>
          <cell r="CO55">
            <v>1023927</v>
          </cell>
          <cell r="CP55">
            <v>1023927</v>
          </cell>
          <cell r="CQ55">
            <v>1023927</v>
          </cell>
          <cell r="CR55">
            <v>1023927</v>
          </cell>
          <cell r="CS55">
            <v>1023927</v>
          </cell>
          <cell r="CT55">
            <v>1023927</v>
          </cell>
          <cell r="CU55">
            <v>1023927</v>
          </cell>
          <cell r="CV55">
            <v>1023927</v>
          </cell>
          <cell r="CW55">
            <v>1023927</v>
          </cell>
          <cell r="CX55">
            <v>1023927</v>
          </cell>
          <cell r="CY55">
            <v>1023927</v>
          </cell>
          <cell r="CZ55">
            <v>1023927</v>
          </cell>
          <cell r="DA55">
            <v>1023927</v>
          </cell>
          <cell r="DB55">
            <v>1023927</v>
          </cell>
          <cell r="DC55">
            <v>1023927</v>
          </cell>
          <cell r="DD55">
            <v>1023927</v>
          </cell>
          <cell r="DE55">
            <v>1023927</v>
          </cell>
          <cell r="DF55">
            <v>1023927</v>
          </cell>
          <cell r="DG55">
            <v>1023927</v>
          </cell>
          <cell r="DH55">
            <v>1023927</v>
          </cell>
          <cell r="DI55">
            <v>1023927</v>
          </cell>
          <cell r="DJ55">
            <v>1023927</v>
          </cell>
          <cell r="DK55">
            <v>1023927</v>
          </cell>
          <cell r="DL55">
            <v>1023927</v>
          </cell>
          <cell r="DM55">
            <v>1023927</v>
          </cell>
          <cell r="DN55">
            <v>1023927</v>
          </cell>
          <cell r="DO55">
            <v>1023927</v>
          </cell>
          <cell r="DP55">
            <v>1023927</v>
          </cell>
          <cell r="DQ55">
            <v>1023927</v>
          </cell>
          <cell r="DR55">
            <v>1023927</v>
          </cell>
          <cell r="DS55">
            <v>1023927</v>
          </cell>
          <cell r="DT55">
            <v>1023927</v>
          </cell>
          <cell r="DU55">
            <v>1023927</v>
          </cell>
          <cell r="DV55">
            <v>1023927</v>
          </cell>
          <cell r="DW55">
            <v>1023927</v>
          </cell>
          <cell r="DX55">
            <v>1023927</v>
          </cell>
          <cell r="DY55">
            <v>1023927</v>
          </cell>
        </row>
        <row r="56">
          <cell r="A56">
            <v>831</v>
          </cell>
          <cell r="B56">
            <v>1023927</v>
          </cell>
          <cell r="C56">
            <v>1023927</v>
          </cell>
          <cell r="D56">
            <v>1024385</v>
          </cell>
          <cell r="E56">
            <v>1024864</v>
          </cell>
          <cell r="F56">
            <v>1025310</v>
          </cell>
          <cell r="G56">
            <v>1025565</v>
          </cell>
          <cell r="H56">
            <v>1026011</v>
          </cell>
          <cell r="I56">
            <v>1026464</v>
          </cell>
          <cell r="J56">
            <v>1026868</v>
          </cell>
          <cell r="K56">
            <v>1027293</v>
          </cell>
          <cell r="L56">
            <v>1027540</v>
          </cell>
          <cell r="M56">
            <v>1028007</v>
          </cell>
          <cell r="N56">
            <v>1028195</v>
          </cell>
          <cell r="O56">
            <v>1028195</v>
          </cell>
          <cell r="P56">
            <v>1028650</v>
          </cell>
          <cell r="Q56">
            <v>1028650</v>
          </cell>
          <cell r="R56">
            <v>1029105</v>
          </cell>
          <cell r="S56">
            <v>1029444</v>
          </cell>
          <cell r="T56">
            <v>1029897</v>
          </cell>
          <cell r="U56">
            <v>1030009</v>
          </cell>
          <cell r="V56">
            <v>1030114</v>
          </cell>
          <cell r="W56">
            <v>1030302</v>
          </cell>
          <cell r="X56">
            <v>1030816</v>
          </cell>
          <cell r="Y56">
            <v>1031249</v>
          </cell>
          <cell r="Z56">
            <v>1031749</v>
          </cell>
          <cell r="AA56">
            <v>1031861</v>
          </cell>
          <cell r="AB56">
            <v>1031861</v>
          </cell>
          <cell r="AC56">
            <v>1032297</v>
          </cell>
          <cell r="AD56">
            <v>1032401</v>
          </cell>
          <cell r="AE56">
            <v>1032698</v>
          </cell>
          <cell r="AF56">
            <v>1033168</v>
          </cell>
          <cell r="AG56">
            <v>1033622</v>
          </cell>
          <cell r="AH56">
            <v>1034027</v>
          </cell>
          <cell r="AI56">
            <v>1034381</v>
          </cell>
          <cell r="AJ56">
            <v>1034874</v>
          </cell>
          <cell r="AK56">
            <v>1035353</v>
          </cell>
          <cell r="AL56">
            <v>1035787</v>
          </cell>
          <cell r="AM56">
            <v>1036040</v>
          </cell>
          <cell r="AN56">
            <v>1036116</v>
          </cell>
          <cell r="AO56">
            <v>1036355</v>
          </cell>
          <cell r="AP56">
            <v>1036480</v>
          </cell>
          <cell r="AQ56">
            <v>1036480</v>
          </cell>
          <cell r="AR56">
            <v>1036937</v>
          </cell>
          <cell r="AS56">
            <v>1037446</v>
          </cell>
          <cell r="AT56">
            <v>1037895</v>
          </cell>
          <cell r="AU56">
            <v>1037895</v>
          </cell>
          <cell r="AV56">
            <v>1037900</v>
          </cell>
          <cell r="AW56">
            <v>1038269</v>
          </cell>
          <cell r="AX56">
            <v>1038381</v>
          </cell>
          <cell r="AY56">
            <v>1038381</v>
          </cell>
          <cell r="AZ56">
            <v>1038861</v>
          </cell>
          <cell r="BA56">
            <v>1039214</v>
          </cell>
          <cell r="BB56">
            <v>1039583</v>
          </cell>
          <cell r="BC56">
            <v>1039583</v>
          </cell>
          <cell r="BD56">
            <v>1039952</v>
          </cell>
          <cell r="BE56">
            <v>1039952</v>
          </cell>
          <cell r="BF56">
            <v>1040359</v>
          </cell>
          <cell r="BG56">
            <v>1040800</v>
          </cell>
          <cell r="BH56">
            <v>1040800</v>
          </cell>
          <cell r="BI56">
            <v>1040800</v>
          </cell>
          <cell r="BJ56">
            <v>1040800</v>
          </cell>
          <cell r="BK56">
            <v>1040800</v>
          </cell>
          <cell r="BL56">
            <v>1040802</v>
          </cell>
          <cell r="BM56">
            <v>1040802</v>
          </cell>
          <cell r="BN56">
            <v>1040802</v>
          </cell>
          <cell r="BO56">
            <v>1040802</v>
          </cell>
          <cell r="BP56">
            <v>1040907</v>
          </cell>
          <cell r="BQ56">
            <v>1040907</v>
          </cell>
          <cell r="BR56">
            <v>1041390</v>
          </cell>
          <cell r="BS56">
            <v>1041709</v>
          </cell>
          <cell r="BT56">
            <v>1042028</v>
          </cell>
          <cell r="BU56">
            <v>1042469</v>
          </cell>
          <cell r="BV56">
            <v>1042936</v>
          </cell>
          <cell r="BW56">
            <v>1042936</v>
          </cell>
          <cell r="BX56">
            <v>1043460</v>
          </cell>
          <cell r="BY56">
            <v>1043862</v>
          </cell>
          <cell r="BZ56">
            <v>1044259</v>
          </cell>
          <cell r="CA56">
            <v>1044759</v>
          </cell>
          <cell r="CB56">
            <v>1045127</v>
          </cell>
          <cell r="CC56">
            <v>1045567</v>
          </cell>
          <cell r="CD56">
            <v>1046001</v>
          </cell>
          <cell r="CE56">
            <v>1046435</v>
          </cell>
          <cell r="CF56">
            <v>1046695</v>
          </cell>
          <cell r="CG56">
            <v>1046735</v>
          </cell>
          <cell r="CH56">
            <v>1046735</v>
          </cell>
          <cell r="CI56">
            <v>1047208</v>
          </cell>
          <cell r="CJ56">
            <v>1047657</v>
          </cell>
          <cell r="CK56">
            <v>1048156</v>
          </cell>
          <cell r="CL56">
            <v>1048283</v>
          </cell>
          <cell r="CM56">
            <v>1048729</v>
          </cell>
          <cell r="CN56">
            <v>1049126</v>
          </cell>
          <cell r="CO56">
            <v>1049626</v>
          </cell>
          <cell r="CP56">
            <v>1050142</v>
          </cell>
          <cell r="CQ56">
            <v>1050584</v>
          </cell>
          <cell r="CR56">
            <v>1051055</v>
          </cell>
          <cell r="CS56">
            <v>1051272</v>
          </cell>
          <cell r="CT56">
            <v>1051670</v>
          </cell>
          <cell r="CU56">
            <v>1052170</v>
          </cell>
          <cell r="CV56">
            <v>1052349</v>
          </cell>
          <cell r="CW56">
            <v>1052680</v>
          </cell>
          <cell r="CX56">
            <v>1052680</v>
          </cell>
          <cell r="CY56">
            <v>1052967</v>
          </cell>
          <cell r="CZ56">
            <v>1053301</v>
          </cell>
          <cell r="DA56">
            <v>1053780</v>
          </cell>
          <cell r="DB56">
            <v>1053892</v>
          </cell>
          <cell r="DC56">
            <v>1054229</v>
          </cell>
          <cell r="DD56">
            <v>1054670</v>
          </cell>
          <cell r="DE56">
            <v>1054670</v>
          </cell>
          <cell r="DF56">
            <v>1054996</v>
          </cell>
          <cell r="DG56">
            <v>1055337</v>
          </cell>
          <cell r="DH56">
            <v>1055486</v>
          </cell>
          <cell r="DI56">
            <v>1055979</v>
          </cell>
          <cell r="DJ56">
            <v>1056381</v>
          </cell>
          <cell r="DK56">
            <v>1056381</v>
          </cell>
          <cell r="DL56">
            <v>1056836</v>
          </cell>
          <cell r="DM56">
            <v>1057057</v>
          </cell>
          <cell r="DN56">
            <v>1057395</v>
          </cell>
          <cell r="DO56">
            <v>1057707</v>
          </cell>
          <cell r="DP56">
            <v>1057833</v>
          </cell>
          <cell r="DQ56">
            <v>1058267</v>
          </cell>
          <cell r="DR56">
            <v>1058709</v>
          </cell>
          <cell r="DS56">
            <v>1058709</v>
          </cell>
          <cell r="DT56">
            <v>1059152</v>
          </cell>
          <cell r="DU56">
            <v>1059595</v>
          </cell>
          <cell r="DV56">
            <v>1060038</v>
          </cell>
          <cell r="DW56">
            <v>1060113</v>
          </cell>
          <cell r="DX56">
            <v>1060113</v>
          </cell>
          <cell r="DY56">
            <v>1060113</v>
          </cell>
        </row>
        <row r="57">
          <cell r="A57">
            <v>832</v>
          </cell>
          <cell r="B57">
            <v>1053482</v>
          </cell>
          <cell r="C57">
            <v>1053536</v>
          </cell>
          <cell r="D57">
            <v>1053996</v>
          </cell>
          <cell r="E57">
            <v>1054501</v>
          </cell>
          <cell r="F57">
            <v>1054575</v>
          </cell>
          <cell r="G57">
            <v>1054575</v>
          </cell>
          <cell r="H57">
            <v>1054823</v>
          </cell>
          <cell r="I57">
            <v>1055036</v>
          </cell>
          <cell r="J57">
            <v>1055468</v>
          </cell>
          <cell r="K57">
            <v>1055468</v>
          </cell>
          <cell r="L57">
            <v>1055896</v>
          </cell>
          <cell r="M57">
            <v>1055896</v>
          </cell>
          <cell r="N57">
            <v>1056243</v>
          </cell>
          <cell r="O57">
            <v>1056669</v>
          </cell>
          <cell r="P57">
            <v>1056918</v>
          </cell>
          <cell r="Q57">
            <v>1057350</v>
          </cell>
          <cell r="R57">
            <v>1057350</v>
          </cell>
          <cell r="S57">
            <v>1057805</v>
          </cell>
          <cell r="T57">
            <v>1058288</v>
          </cell>
          <cell r="U57">
            <v>1058778</v>
          </cell>
          <cell r="V57">
            <v>1059248</v>
          </cell>
          <cell r="W57">
            <v>1059559</v>
          </cell>
          <cell r="X57">
            <v>1059559</v>
          </cell>
          <cell r="Y57">
            <v>1059993</v>
          </cell>
          <cell r="Z57">
            <v>1060312</v>
          </cell>
          <cell r="AA57">
            <v>1060450</v>
          </cell>
          <cell r="AB57">
            <v>1060450</v>
          </cell>
          <cell r="AC57">
            <v>1060700</v>
          </cell>
          <cell r="AD57">
            <v>1061014</v>
          </cell>
          <cell r="AE57">
            <v>1061410</v>
          </cell>
          <cell r="AF57">
            <v>1061556</v>
          </cell>
          <cell r="AG57">
            <v>1062011</v>
          </cell>
          <cell r="AH57">
            <v>1062455</v>
          </cell>
          <cell r="AI57">
            <v>1062866</v>
          </cell>
          <cell r="AJ57">
            <v>1063179</v>
          </cell>
          <cell r="AK57">
            <v>1063685</v>
          </cell>
          <cell r="AL57">
            <v>1063778</v>
          </cell>
          <cell r="AM57">
            <v>1064205</v>
          </cell>
          <cell r="AN57">
            <v>1064315</v>
          </cell>
          <cell r="AO57">
            <v>1064656</v>
          </cell>
          <cell r="AP57">
            <v>1064656</v>
          </cell>
          <cell r="AQ57">
            <v>1064810</v>
          </cell>
          <cell r="AR57">
            <v>1064810</v>
          </cell>
          <cell r="AS57">
            <v>1065240</v>
          </cell>
          <cell r="AT57">
            <v>1065688</v>
          </cell>
          <cell r="AU57">
            <v>1066087</v>
          </cell>
          <cell r="AV57">
            <v>1066087</v>
          </cell>
          <cell r="AW57">
            <v>1066140</v>
          </cell>
          <cell r="AX57">
            <v>1066315</v>
          </cell>
          <cell r="AY57">
            <v>1066798</v>
          </cell>
          <cell r="AZ57">
            <v>1066900</v>
          </cell>
          <cell r="BA57">
            <v>1067333</v>
          </cell>
          <cell r="BB57">
            <v>1067645</v>
          </cell>
          <cell r="BC57">
            <v>1068082</v>
          </cell>
          <cell r="BD57">
            <v>1068359</v>
          </cell>
          <cell r="BE57">
            <v>1068786</v>
          </cell>
          <cell r="BF57">
            <v>1069147</v>
          </cell>
          <cell r="BG57">
            <v>1069199</v>
          </cell>
          <cell r="BH57">
            <v>1069659</v>
          </cell>
          <cell r="BI57">
            <v>1070056</v>
          </cell>
          <cell r="BJ57">
            <v>1070503</v>
          </cell>
          <cell r="BK57">
            <v>1070606</v>
          </cell>
          <cell r="BL57">
            <v>1070847</v>
          </cell>
          <cell r="BM57">
            <v>1071209</v>
          </cell>
          <cell r="BN57">
            <v>1071713</v>
          </cell>
          <cell r="BO57">
            <v>1072159</v>
          </cell>
          <cell r="BP57">
            <v>1072270</v>
          </cell>
          <cell r="BQ57">
            <v>1072393</v>
          </cell>
          <cell r="BR57">
            <v>1072641</v>
          </cell>
          <cell r="BS57">
            <v>1072751</v>
          </cell>
          <cell r="BT57">
            <v>1072751</v>
          </cell>
          <cell r="BU57">
            <v>1072756</v>
          </cell>
          <cell r="BV57">
            <v>1072756</v>
          </cell>
          <cell r="BW57">
            <v>1072896</v>
          </cell>
          <cell r="BX57">
            <v>1073326</v>
          </cell>
          <cell r="BY57">
            <v>1073658</v>
          </cell>
          <cell r="BZ57">
            <v>1074142</v>
          </cell>
          <cell r="CA57">
            <v>1074534</v>
          </cell>
          <cell r="CB57">
            <v>1074534</v>
          </cell>
          <cell r="CC57">
            <v>1074981</v>
          </cell>
          <cell r="CD57">
            <v>1075214</v>
          </cell>
          <cell r="CE57">
            <v>1075644</v>
          </cell>
          <cell r="CF57">
            <v>1076007</v>
          </cell>
          <cell r="CG57">
            <v>1076444</v>
          </cell>
          <cell r="CH57">
            <v>1076870</v>
          </cell>
          <cell r="CI57">
            <v>1077232</v>
          </cell>
          <cell r="CJ57">
            <v>1077232</v>
          </cell>
          <cell r="CK57">
            <v>1077309</v>
          </cell>
          <cell r="CL57">
            <v>1077764</v>
          </cell>
          <cell r="CM57">
            <v>1078233</v>
          </cell>
          <cell r="CN57">
            <v>1078700</v>
          </cell>
          <cell r="CO57">
            <v>1079158</v>
          </cell>
          <cell r="CP57">
            <v>1079577</v>
          </cell>
          <cell r="CQ57">
            <v>1079577</v>
          </cell>
          <cell r="CR57">
            <v>1079577</v>
          </cell>
          <cell r="CS57">
            <v>1079897</v>
          </cell>
          <cell r="CT57">
            <v>1080342</v>
          </cell>
          <cell r="CU57">
            <v>1080832</v>
          </cell>
          <cell r="CV57">
            <v>1081299</v>
          </cell>
          <cell r="CW57">
            <v>1081802</v>
          </cell>
          <cell r="CX57">
            <v>1082264</v>
          </cell>
          <cell r="CY57">
            <v>1082430</v>
          </cell>
          <cell r="CZ57">
            <v>1082430</v>
          </cell>
          <cell r="DA57">
            <v>1082866</v>
          </cell>
          <cell r="DB57">
            <v>1083198</v>
          </cell>
          <cell r="DC57">
            <v>1083632</v>
          </cell>
          <cell r="DD57">
            <v>1084100</v>
          </cell>
          <cell r="DE57">
            <v>1084152</v>
          </cell>
          <cell r="DF57">
            <v>1084401</v>
          </cell>
          <cell r="DG57">
            <v>1084827</v>
          </cell>
          <cell r="DH57">
            <v>1085076</v>
          </cell>
          <cell r="DI57">
            <v>1085507</v>
          </cell>
          <cell r="DJ57">
            <v>1085848</v>
          </cell>
          <cell r="DK57">
            <v>1086245</v>
          </cell>
          <cell r="DL57">
            <v>1086557</v>
          </cell>
          <cell r="DM57">
            <v>1086871</v>
          </cell>
          <cell r="DN57">
            <v>1087296</v>
          </cell>
          <cell r="DO57">
            <v>1087734</v>
          </cell>
          <cell r="DP57">
            <v>1088011</v>
          </cell>
          <cell r="DQ57">
            <v>1088401</v>
          </cell>
          <cell r="DR57">
            <v>1088836</v>
          </cell>
          <cell r="DS57">
            <v>1089271</v>
          </cell>
          <cell r="DT57">
            <v>1089706</v>
          </cell>
          <cell r="DU57">
            <v>1089707</v>
          </cell>
          <cell r="DV57">
            <v>1090091</v>
          </cell>
          <cell r="DW57">
            <v>1090266</v>
          </cell>
          <cell r="DX57">
            <v>1090266</v>
          </cell>
          <cell r="DY57">
            <v>1090670</v>
          </cell>
        </row>
        <row r="58">
          <cell r="A58">
            <v>833</v>
          </cell>
          <cell r="B58">
            <v>919103</v>
          </cell>
          <cell r="C58">
            <v>919549</v>
          </cell>
          <cell r="D58">
            <v>919945</v>
          </cell>
          <cell r="E58">
            <v>920055</v>
          </cell>
          <cell r="F58">
            <v>920332</v>
          </cell>
          <cell r="G58">
            <v>920637</v>
          </cell>
          <cell r="H58">
            <v>921065</v>
          </cell>
          <cell r="I58">
            <v>921065</v>
          </cell>
          <cell r="J58">
            <v>921203</v>
          </cell>
          <cell r="K58">
            <v>921203</v>
          </cell>
          <cell r="L58">
            <v>921203</v>
          </cell>
          <cell r="M58">
            <v>921351</v>
          </cell>
          <cell r="N58">
            <v>921351</v>
          </cell>
          <cell r="O58">
            <v>921635</v>
          </cell>
          <cell r="P58">
            <v>922116</v>
          </cell>
          <cell r="Q58">
            <v>922116</v>
          </cell>
          <cell r="R58">
            <v>922511</v>
          </cell>
          <cell r="S58">
            <v>922765</v>
          </cell>
          <cell r="T58">
            <v>923201</v>
          </cell>
          <cell r="U58">
            <v>923664</v>
          </cell>
          <cell r="V58">
            <v>924052</v>
          </cell>
          <cell r="W58">
            <v>924052</v>
          </cell>
          <cell r="X58">
            <v>924052</v>
          </cell>
          <cell r="Y58">
            <v>924052</v>
          </cell>
          <cell r="Z58">
            <v>924499</v>
          </cell>
          <cell r="AA58">
            <v>924859</v>
          </cell>
          <cell r="AB58">
            <v>925147</v>
          </cell>
          <cell r="AC58">
            <v>925600</v>
          </cell>
          <cell r="AD58">
            <v>926080</v>
          </cell>
          <cell r="AE58">
            <v>926080</v>
          </cell>
          <cell r="AF58">
            <v>926475</v>
          </cell>
          <cell r="AG58">
            <v>926743</v>
          </cell>
          <cell r="AH58">
            <v>927171</v>
          </cell>
          <cell r="AI58">
            <v>927607</v>
          </cell>
          <cell r="AJ58">
            <v>927982</v>
          </cell>
          <cell r="AK58">
            <v>928406</v>
          </cell>
          <cell r="AL58">
            <v>928801</v>
          </cell>
          <cell r="AM58">
            <v>929236</v>
          </cell>
          <cell r="AN58">
            <v>929374</v>
          </cell>
          <cell r="AO58">
            <v>929448</v>
          </cell>
          <cell r="AP58">
            <v>929448</v>
          </cell>
          <cell r="AQ58">
            <v>929448</v>
          </cell>
          <cell r="AR58">
            <v>929448</v>
          </cell>
          <cell r="AS58">
            <v>929448</v>
          </cell>
          <cell r="AT58">
            <v>929516</v>
          </cell>
          <cell r="AU58">
            <v>929516</v>
          </cell>
          <cell r="AV58">
            <v>929516</v>
          </cell>
          <cell r="AW58">
            <v>929516</v>
          </cell>
          <cell r="AX58">
            <v>929961</v>
          </cell>
          <cell r="AY58">
            <v>929961</v>
          </cell>
          <cell r="AZ58">
            <v>930418</v>
          </cell>
          <cell r="BA58">
            <v>930777</v>
          </cell>
          <cell r="BB58">
            <v>930899</v>
          </cell>
          <cell r="BC58">
            <v>931001</v>
          </cell>
          <cell r="BD58">
            <v>931327</v>
          </cell>
          <cell r="BE58">
            <v>931639</v>
          </cell>
          <cell r="BF58">
            <v>932095</v>
          </cell>
          <cell r="BG58">
            <v>932095</v>
          </cell>
          <cell r="BH58">
            <v>932132</v>
          </cell>
          <cell r="BI58">
            <v>932478</v>
          </cell>
          <cell r="BJ58">
            <v>932806</v>
          </cell>
          <cell r="BK58">
            <v>932880</v>
          </cell>
          <cell r="BL58">
            <v>933203</v>
          </cell>
          <cell r="BM58">
            <v>933342</v>
          </cell>
          <cell r="BN58">
            <v>933409</v>
          </cell>
          <cell r="BO58">
            <v>933845</v>
          </cell>
          <cell r="BP58">
            <v>934164</v>
          </cell>
          <cell r="BQ58">
            <v>934266</v>
          </cell>
          <cell r="BR58">
            <v>934566</v>
          </cell>
          <cell r="BS58">
            <v>934632</v>
          </cell>
          <cell r="BT58">
            <v>934706</v>
          </cell>
          <cell r="BU58">
            <v>934706</v>
          </cell>
          <cell r="BV58">
            <v>935131</v>
          </cell>
          <cell r="BW58">
            <v>935363</v>
          </cell>
          <cell r="BX58">
            <v>935363</v>
          </cell>
          <cell r="BY58">
            <v>935759</v>
          </cell>
          <cell r="BZ58">
            <v>936203</v>
          </cell>
          <cell r="CA58">
            <v>936599</v>
          </cell>
          <cell r="CB58">
            <v>936599</v>
          </cell>
          <cell r="CC58">
            <v>936599</v>
          </cell>
          <cell r="CD58">
            <v>937082</v>
          </cell>
          <cell r="CE58">
            <v>937286</v>
          </cell>
          <cell r="CF58">
            <v>937722</v>
          </cell>
          <cell r="CG58">
            <v>938118</v>
          </cell>
          <cell r="CH58">
            <v>938560</v>
          </cell>
          <cell r="CI58">
            <v>938560</v>
          </cell>
          <cell r="CJ58">
            <v>938992</v>
          </cell>
          <cell r="CK58">
            <v>939196</v>
          </cell>
          <cell r="CL58">
            <v>939541</v>
          </cell>
          <cell r="CM58">
            <v>939977</v>
          </cell>
          <cell r="CN58">
            <v>940440</v>
          </cell>
          <cell r="CO58">
            <v>940893</v>
          </cell>
          <cell r="CP58">
            <v>941253</v>
          </cell>
          <cell r="CQ58">
            <v>941253</v>
          </cell>
          <cell r="CR58">
            <v>941255</v>
          </cell>
          <cell r="CS58">
            <v>941359</v>
          </cell>
          <cell r="CT58">
            <v>941359</v>
          </cell>
          <cell r="CU58">
            <v>941607</v>
          </cell>
          <cell r="CV58">
            <v>941607</v>
          </cell>
          <cell r="CW58">
            <v>941607</v>
          </cell>
          <cell r="CX58">
            <v>941607</v>
          </cell>
          <cell r="CY58">
            <v>941607</v>
          </cell>
          <cell r="CZ58">
            <v>941607</v>
          </cell>
          <cell r="DA58">
            <v>941607</v>
          </cell>
          <cell r="DB58">
            <v>942049</v>
          </cell>
          <cell r="DC58">
            <v>942231</v>
          </cell>
          <cell r="DD58">
            <v>942231</v>
          </cell>
          <cell r="DE58">
            <v>942721</v>
          </cell>
          <cell r="DF58">
            <v>943182</v>
          </cell>
          <cell r="DG58">
            <v>943635</v>
          </cell>
          <cell r="DH58">
            <v>944085</v>
          </cell>
          <cell r="DI58">
            <v>944569</v>
          </cell>
          <cell r="DJ58">
            <v>944779</v>
          </cell>
          <cell r="DK58">
            <v>944779</v>
          </cell>
          <cell r="DL58">
            <v>944925</v>
          </cell>
          <cell r="DM58">
            <v>945364</v>
          </cell>
          <cell r="DN58">
            <v>945721</v>
          </cell>
          <cell r="DO58">
            <v>945988</v>
          </cell>
          <cell r="DP58">
            <v>946381</v>
          </cell>
          <cell r="DQ58">
            <v>946822</v>
          </cell>
          <cell r="DR58">
            <v>947252</v>
          </cell>
          <cell r="DS58">
            <v>947681</v>
          </cell>
          <cell r="DT58">
            <v>948110</v>
          </cell>
          <cell r="DU58">
            <v>948538</v>
          </cell>
          <cell r="DV58">
            <v>948538</v>
          </cell>
          <cell r="DW58">
            <v>948999</v>
          </cell>
          <cell r="DX58">
            <v>949109</v>
          </cell>
          <cell r="DY58">
            <v>949109</v>
          </cell>
        </row>
        <row r="59">
          <cell r="A59">
            <v>834</v>
          </cell>
          <cell r="B59">
            <v>1100994</v>
          </cell>
          <cell r="C59">
            <v>1100994</v>
          </cell>
          <cell r="D59">
            <v>1101282</v>
          </cell>
          <cell r="E59">
            <v>1101474</v>
          </cell>
          <cell r="F59">
            <v>1101785</v>
          </cell>
          <cell r="G59">
            <v>1101787</v>
          </cell>
          <cell r="H59">
            <v>1101787</v>
          </cell>
          <cell r="I59">
            <v>1102214</v>
          </cell>
          <cell r="J59">
            <v>1102649</v>
          </cell>
          <cell r="K59">
            <v>1102700</v>
          </cell>
          <cell r="L59">
            <v>1102810</v>
          </cell>
          <cell r="M59">
            <v>1103091</v>
          </cell>
          <cell r="N59">
            <v>1103091</v>
          </cell>
          <cell r="O59">
            <v>1103091</v>
          </cell>
          <cell r="P59">
            <v>1103091</v>
          </cell>
          <cell r="Q59">
            <v>1103091</v>
          </cell>
          <cell r="R59">
            <v>1103091</v>
          </cell>
          <cell r="S59">
            <v>1103091</v>
          </cell>
          <cell r="T59">
            <v>1103091</v>
          </cell>
          <cell r="U59">
            <v>1103091</v>
          </cell>
          <cell r="V59">
            <v>1103091</v>
          </cell>
          <cell r="W59">
            <v>1103091</v>
          </cell>
          <cell r="X59">
            <v>1103091</v>
          </cell>
          <cell r="Y59">
            <v>1103091</v>
          </cell>
          <cell r="Z59">
            <v>1103091</v>
          </cell>
          <cell r="AA59">
            <v>1103091</v>
          </cell>
          <cell r="AB59">
            <v>1103091</v>
          </cell>
          <cell r="AC59">
            <v>1103091</v>
          </cell>
          <cell r="AD59">
            <v>1103091</v>
          </cell>
          <cell r="AE59">
            <v>1103091</v>
          </cell>
          <cell r="AF59">
            <v>1103091</v>
          </cell>
          <cell r="AG59">
            <v>1103091</v>
          </cell>
          <cell r="AH59">
            <v>1103091</v>
          </cell>
          <cell r="AI59">
            <v>1103091</v>
          </cell>
          <cell r="AJ59">
            <v>1103091</v>
          </cell>
          <cell r="AK59">
            <v>1103091</v>
          </cell>
          <cell r="AL59">
            <v>1103091</v>
          </cell>
          <cell r="AM59">
            <v>1103091</v>
          </cell>
          <cell r="AN59">
            <v>1103091</v>
          </cell>
          <cell r="AO59">
            <v>1103091</v>
          </cell>
          <cell r="AP59">
            <v>1103091</v>
          </cell>
          <cell r="AQ59">
            <v>1103091</v>
          </cell>
          <cell r="AR59">
            <v>1103091</v>
          </cell>
          <cell r="AS59">
            <v>1103091</v>
          </cell>
          <cell r="AT59">
            <v>1103091</v>
          </cell>
          <cell r="AU59">
            <v>1103091</v>
          </cell>
          <cell r="AV59">
            <v>1103091</v>
          </cell>
          <cell r="AW59">
            <v>1103091</v>
          </cell>
          <cell r="AX59">
            <v>1103091</v>
          </cell>
          <cell r="AY59">
            <v>1103091</v>
          </cell>
          <cell r="AZ59">
            <v>1103091</v>
          </cell>
          <cell r="BA59">
            <v>1103091</v>
          </cell>
          <cell r="BB59">
            <v>1103091</v>
          </cell>
          <cell r="BC59">
            <v>1103091</v>
          </cell>
          <cell r="BD59">
            <v>1103091</v>
          </cell>
          <cell r="BE59">
            <v>1103091</v>
          </cell>
          <cell r="BF59">
            <v>1103091</v>
          </cell>
          <cell r="BG59">
            <v>1103091</v>
          </cell>
          <cell r="BH59">
            <v>1103091</v>
          </cell>
          <cell r="BI59">
            <v>1103091</v>
          </cell>
          <cell r="BJ59">
            <v>1103091</v>
          </cell>
          <cell r="BK59">
            <v>1103091</v>
          </cell>
          <cell r="BL59">
            <v>1103091</v>
          </cell>
          <cell r="BM59">
            <v>1103091</v>
          </cell>
          <cell r="BN59">
            <v>1103091</v>
          </cell>
          <cell r="BO59">
            <v>1103091</v>
          </cell>
          <cell r="BP59">
            <v>1103091</v>
          </cell>
          <cell r="BQ59">
            <v>1103091</v>
          </cell>
          <cell r="BR59">
            <v>1103091</v>
          </cell>
          <cell r="BS59">
            <v>1103091</v>
          </cell>
          <cell r="BT59">
            <v>1103091</v>
          </cell>
          <cell r="BU59">
            <v>1103091</v>
          </cell>
          <cell r="BV59">
            <v>1103091</v>
          </cell>
          <cell r="BW59">
            <v>1103091</v>
          </cell>
          <cell r="BX59">
            <v>1103091</v>
          </cell>
          <cell r="BY59">
            <v>1103091</v>
          </cell>
          <cell r="BZ59">
            <v>1103091</v>
          </cell>
          <cell r="CA59">
            <v>1103091</v>
          </cell>
          <cell r="CB59">
            <v>1103091</v>
          </cell>
          <cell r="CC59">
            <v>1103091</v>
          </cell>
          <cell r="CD59">
            <v>1103091</v>
          </cell>
          <cell r="CE59">
            <v>1103091</v>
          </cell>
          <cell r="CF59">
            <v>1103091</v>
          </cell>
          <cell r="CG59">
            <v>1103091</v>
          </cell>
          <cell r="CH59">
            <v>1103091</v>
          </cell>
          <cell r="CI59">
            <v>1103091</v>
          </cell>
          <cell r="CJ59">
            <v>1103091</v>
          </cell>
          <cell r="CK59">
            <v>1103091</v>
          </cell>
          <cell r="CL59">
            <v>1103091</v>
          </cell>
          <cell r="CM59">
            <v>1103091</v>
          </cell>
          <cell r="CN59">
            <v>1103091</v>
          </cell>
          <cell r="CO59">
            <v>1103091</v>
          </cell>
          <cell r="CP59">
            <v>1103091</v>
          </cell>
          <cell r="CQ59">
            <v>1103091</v>
          </cell>
          <cell r="CR59">
            <v>1103091</v>
          </cell>
          <cell r="CS59">
            <v>1103091</v>
          </cell>
          <cell r="CT59">
            <v>1103091</v>
          </cell>
          <cell r="CU59">
            <v>1103091</v>
          </cell>
          <cell r="CV59">
            <v>1103091</v>
          </cell>
          <cell r="CW59">
            <v>1103091</v>
          </cell>
          <cell r="CX59">
            <v>1103091</v>
          </cell>
          <cell r="CY59">
            <v>1103091</v>
          </cell>
          <cell r="CZ59">
            <v>1103091</v>
          </cell>
          <cell r="DA59">
            <v>1103091</v>
          </cell>
          <cell r="DB59">
            <v>1103091</v>
          </cell>
          <cell r="DC59">
            <v>1103091</v>
          </cell>
          <cell r="DD59">
            <v>1103091</v>
          </cell>
          <cell r="DE59">
            <v>1103091</v>
          </cell>
          <cell r="DF59">
            <v>1103091</v>
          </cell>
          <cell r="DG59">
            <v>1103091</v>
          </cell>
          <cell r="DH59">
            <v>1103091</v>
          </cell>
          <cell r="DI59">
            <v>1103091</v>
          </cell>
          <cell r="DJ59">
            <v>1103091</v>
          </cell>
          <cell r="DK59">
            <v>1103091</v>
          </cell>
          <cell r="DL59">
            <v>1103091</v>
          </cell>
          <cell r="DM59">
            <v>1103091</v>
          </cell>
          <cell r="DN59">
            <v>1103091</v>
          </cell>
          <cell r="DO59">
            <v>1103091</v>
          </cell>
          <cell r="DP59">
            <v>1103091</v>
          </cell>
          <cell r="DQ59">
            <v>1103091</v>
          </cell>
          <cell r="DR59">
            <v>1103091</v>
          </cell>
          <cell r="DS59">
            <v>1103091</v>
          </cell>
          <cell r="DT59">
            <v>1103091</v>
          </cell>
          <cell r="DU59">
            <v>1103091</v>
          </cell>
          <cell r="DV59">
            <v>1103091</v>
          </cell>
          <cell r="DW59">
            <v>1103091</v>
          </cell>
          <cell r="DX59">
            <v>1103091</v>
          </cell>
          <cell r="DY59">
            <v>1103091</v>
          </cell>
        </row>
        <row r="60">
          <cell r="A60">
            <v>835</v>
          </cell>
          <cell r="B60">
            <v>1021034</v>
          </cell>
          <cell r="C60">
            <v>1021556</v>
          </cell>
          <cell r="D60">
            <v>1021989</v>
          </cell>
          <cell r="E60">
            <v>1022283</v>
          </cell>
          <cell r="F60">
            <v>1022783</v>
          </cell>
          <cell r="G60">
            <v>1022783</v>
          </cell>
          <cell r="H60">
            <v>1023187</v>
          </cell>
          <cell r="I60">
            <v>1023560</v>
          </cell>
          <cell r="J60">
            <v>1023560</v>
          </cell>
          <cell r="K60">
            <v>1023933</v>
          </cell>
          <cell r="L60">
            <v>1024344</v>
          </cell>
          <cell r="M60">
            <v>1024578</v>
          </cell>
          <cell r="N60">
            <v>1025048</v>
          </cell>
          <cell r="O60">
            <v>1025305</v>
          </cell>
          <cell r="P60">
            <v>1025787</v>
          </cell>
          <cell r="Q60">
            <v>1025826</v>
          </cell>
          <cell r="R60">
            <v>1025826</v>
          </cell>
          <cell r="S60">
            <v>1025826</v>
          </cell>
          <cell r="T60">
            <v>1026040</v>
          </cell>
          <cell r="U60">
            <v>1026451</v>
          </cell>
          <cell r="V60">
            <v>1026700</v>
          </cell>
          <cell r="W60">
            <v>1026934</v>
          </cell>
          <cell r="X60">
            <v>1026988</v>
          </cell>
          <cell r="Y60">
            <v>1027509</v>
          </cell>
          <cell r="Z60">
            <v>1027615</v>
          </cell>
          <cell r="AA60">
            <v>1027615</v>
          </cell>
          <cell r="AB60">
            <v>1027615</v>
          </cell>
          <cell r="AC60">
            <v>1027856</v>
          </cell>
          <cell r="AD60">
            <v>1028363</v>
          </cell>
          <cell r="AE60">
            <v>1028363</v>
          </cell>
          <cell r="AF60">
            <v>1028365</v>
          </cell>
          <cell r="AG60">
            <v>1028365</v>
          </cell>
          <cell r="AH60">
            <v>1028441</v>
          </cell>
          <cell r="AI60">
            <v>1028569</v>
          </cell>
          <cell r="AJ60">
            <v>1028980</v>
          </cell>
          <cell r="AK60">
            <v>1029131</v>
          </cell>
          <cell r="AL60">
            <v>1029131</v>
          </cell>
          <cell r="AM60">
            <v>1029470</v>
          </cell>
          <cell r="AN60">
            <v>1029969</v>
          </cell>
          <cell r="AO60">
            <v>1030377</v>
          </cell>
          <cell r="AP60">
            <v>1030836</v>
          </cell>
          <cell r="AQ60">
            <v>1030836</v>
          </cell>
          <cell r="AR60">
            <v>1030836</v>
          </cell>
          <cell r="AS60">
            <v>1030836</v>
          </cell>
          <cell r="AT60">
            <v>1030836</v>
          </cell>
          <cell r="AU60">
            <v>1030836</v>
          </cell>
          <cell r="AV60">
            <v>1031293</v>
          </cell>
          <cell r="AW60">
            <v>1031771</v>
          </cell>
          <cell r="AX60">
            <v>1032018</v>
          </cell>
          <cell r="AY60">
            <v>1032488</v>
          </cell>
          <cell r="AZ60">
            <v>1032488</v>
          </cell>
          <cell r="BA60">
            <v>1032488</v>
          </cell>
          <cell r="BB60">
            <v>1032488</v>
          </cell>
          <cell r="BC60">
            <v>1032737</v>
          </cell>
          <cell r="BD60">
            <v>1032880</v>
          </cell>
          <cell r="BE60">
            <v>1033258</v>
          </cell>
          <cell r="BF60">
            <v>1033744</v>
          </cell>
          <cell r="BG60">
            <v>1034179</v>
          </cell>
          <cell r="BH60">
            <v>1034511</v>
          </cell>
          <cell r="BI60">
            <v>1034737</v>
          </cell>
          <cell r="BJ60">
            <v>1035079</v>
          </cell>
          <cell r="BK60">
            <v>1035407</v>
          </cell>
          <cell r="BL60">
            <v>1035919</v>
          </cell>
          <cell r="BM60">
            <v>1036179</v>
          </cell>
          <cell r="BN60">
            <v>1036706</v>
          </cell>
          <cell r="BO60">
            <v>1037188</v>
          </cell>
          <cell r="BP60">
            <v>1037693</v>
          </cell>
          <cell r="BQ60">
            <v>1038101</v>
          </cell>
          <cell r="BR60">
            <v>1038209</v>
          </cell>
          <cell r="BS60">
            <v>1038536</v>
          </cell>
          <cell r="BT60">
            <v>1038651</v>
          </cell>
          <cell r="BU60">
            <v>1039104</v>
          </cell>
          <cell r="BV60">
            <v>1039104</v>
          </cell>
          <cell r="BW60">
            <v>1039104</v>
          </cell>
          <cell r="BX60">
            <v>1039213</v>
          </cell>
          <cell r="BY60">
            <v>1039213</v>
          </cell>
          <cell r="BZ60">
            <v>1039662</v>
          </cell>
          <cell r="CA60">
            <v>1039982</v>
          </cell>
          <cell r="CB60">
            <v>1039982</v>
          </cell>
          <cell r="CC60">
            <v>1039982</v>
          </cell>
          <cell r="CD60">
            <v>1040242</v>
          </cell>
          <cell r="CE60">
            <v>1040688</v>
          </cell>
          <cell r="CF60">
            <v>1041193</v>
          </cell>
          <cell r="CG60">
            <v>1041606</v>
          </cell>
          <cell r="CH60">
            <v>1041713</v>
          </cell>
          <cell r="CI60">
            <v>1041713</v>
          </cell>
          <cell r="CJ60">
            <v>1042093</v>
          </cell>
          <cell r="CK60">
            <v>1042315</v>
          </cell>
          <cell r="CL60">
            <v>1042801</v>
          </cell>
          <cell r="CM60">
            <v>1043267</v>
          </cell>
          <cell r="CN60">
            <v>1043734</v>
          </cell>
          <cell r="CO60">
            <v>1043961</v>
          </cell>
          <cell r="CP60">
            <v>1043961</v>
          </cell>
          <cell r="CQ60">
            <v>1043961</v>
          </cell>
          <cell r="CR60">
            <v>1043962</v>
          </cell>
          <cell r="CS60">
            <v>1044421</v>
          </cell>
          <cell r="CT60">
            <v>1044834</v>
          </cell>
          <cell r="CU60">
            <v>1045186</v>
          </cell>
          <cell r="CV60">
            <v>1045332</v>
          </cell>
          <cell r="CW60">
            <v>1045332</v>
          </cell>
          <cell r="CX60">
            <v>1045332</v>
          </cell>
          <cell r="CY60">
            <v>1045332</v>
          </cell>
          <cell r="CZ60">
            <v>1045696</v>
          </cell>
          <cell r="DA60">
            <v>1046148</v>
          </cell>
          <cell r="DB60">
            <v>1046626</v>
          </cell>
          <cell r="DC60">
            <v>1047068</v>
          </cell>
          <cell r="DD60">
            <v>1047068</v>
          </cell>
          <cell r="DE60">
            <v>1047581</v>
          </cell>
          <cell r="DF60">
            <v>1047823</v>
          </cell>
          <cell r="DG60">
            <v>1048162</v>
          </cell>
          <cell r="DH60">
            <v>1048622</v>
          </cell>
          <cell r="DI60">
            <v>1048938</v>
          </cell>
          <cell r="DJ60">
            <v>1049052</v>
          </cell>
          <cell r="DK60">
            <v>1049499</v>
          </cell>
          <cell r="DL60">
            <v>1049606</v>
          </cell>
          <cell r="DM60">
            <v>1050017</v>
          </cell>
          <cell r="DN60">
            <v>1050458</v>
          </cell>
          <cell r="DO60">
            <v>1050687</v>
          </cell>
          <cell r="DP60">
            <v>1051040</v>
          </cell>
          <cell r="DQ60">
            <v>1051372</v>
          </cell>
          <cell r="DR60">
            <v>1051857</v>
          </cell>
          <cell r="DS60">
            <v>1052307</v>
          </cell>
          <cell r="DT60">
            <v>1052307</v>
          </cell>
          <cell r="DU60">
            <v>1052307</v>
          </cell>
          <cell r="DV60">
            <v>1052633</v>
          </cell>
          <cell r="DW60">
            <v>1052818</v>
          </cell>
          <cell r="DX60">
            <v>1053149</v>
          </cell>
          <cell r="DY60">
            <v>1053478</v>
          </cell>
        </row>
        <row r="61">
          <cell r="A61">
            <v>836</v>
          </cell>
          <cell r="B61">
            <v>990358</v>
          </cell>
          <cell r="C61">
            <v>990358</v>
          </cell>
          <cell r="D61">
            <v>990358</v>
          </cell>
          <cell r="E61">
            <v>990358</v>
          </cell>
          <cell r="F61">
            <v>990358</v>
          </cell>
          <cell r="G61">
            <v>990358</v>
          </cell>
          <cell r="H61">
            <v>990358</v>
          </cell>
          <cell r="I61">
            <v>990358</v>
          </cell>
          <cell r="J61">
            <v>990358</v>
          </cell>
          <cell r="K61">
            <v>990358</v>
          </cell>
          <cell r="L61">
            <v>990358</v>
          </cell>
          <cell r="M61">
            <v>990358</v>
          </cell>
          <cell r="N61">
            <v>990358</v>
          </cell>
          <cell r="O61">
            <v>990358</v>
          </cell>
          <cell r="P61">
            <v>990358</v>
          </cell>
          <cell r="Q61">
            <v>990358</v>
          </cell>
          <cell r="R61">
            <v>990358</v>
          </cell>
          <cell r="S61">
            <v>990358</v>
          </cell>
          <cell r="T61">
            <v>990358</v>
          </cell>
          <cell r="U61">
            <v>990358</v>
          </cell>
          <cell r="V61">
            <v>990358</v>
          </cell>
          <cell r="W61">
            <v>990358</v>
          </cell>
          <cell r="X61">
            <v>990358</v>
          </cell>
          <cell r="Y61">
            <v>990358</v>
          </cell>
          <cell r="Z61">
            <v>990358</v>
          </cell>
          <cell r="AA61">
            <v>990358</v>
          </cell>
          <cell r="AB61">
            <v>990358</v>
          </cell>
          <cell r="AC61">
            <v>990358</v>
          </cell>
          <cell r="AD61">
            <v>990358</v>
          </cell>
          <cell r="AE61">
            <v>990358</v>
          </cell>
          <cell r="AF61">
            <v>990358</v>
          </cell>
          <cell r="AG61">
            <v>990358</v>
          </cell>
          <cell r="AH61">
            <v>990358</v>
          </cell>
          <cell r="AI61">
            <v>990358</v>
          </cell>
          <cell r="AJ61">
            <v>990358</v>
          </cell>
          <cell r="AK61">
            <v>990358</v>
          </cell>
          <cell r="AL61">
            <v>990358</v>
          </cell>
          <cell r="AM61">
            <v>990358</v>
          </cell>
          <cell r="AN61">
            <v>990358</v>
          </cell>
          <cell r="AO61">
            <v>990358</v>
          </cell>
          <cell r="AP61">
            <v>990358</v>
          </cell>
          <cell r="AQ61">
            <v>990358</v>
          </cell>
          <cell r="AR61">
            <v>990358</v>
          </cell>
          <cell r="AS61">
            <v>990358</v>
          </cell>
          <cell r="AT61">
            <v>990358</v>
          </cell>
          <cell r="AU61">
            <v>990358</v>
          </cell>
          <cell r="AV61">
            <v>990358</v>
          </cell>
          <cell r="AW61">
            <v>990358</v>
          </cell>
          <cell r="AX61">
            <v>990358</v>
          </cell>
          <cell r="AY61">
            <v>990358</v>
          </cell>
          <cell r="AZ61">
            <v>990358</v>
          </cell>
          <cell r="BA61">
            <v>990358</v>
          </cell>
          <cell r="BB61">
            <v>990358</v>
          </cell>
          <cell r="BC61">
            <v>990358</v>
          </cell>
          <cell r="BD61">
            <v>990358</v>
          </cell>
          <cell r="BE61">
            <v>990358</v>
          </cell>
          <cell r="BF61">
            <v>990358</v>
          </cell>
          <cell r="BG61">
            <v>990358</v>
          </cell>
          <cell r="BH61">
            <v>990358</v>
          </cell>
          <cell r="BI61">
            <v>990358</v>
          </cell>
          <cell r="BJ61">
            <v>990358</v>
          </cell>
          <cell r="BK61">
            <v>990358</v>
          </cell>
          <cell r="BL61">
            <v>990358</v>
          </cell>
          <cell r="BM61">
            <v>990358</v>
          </cell>
          <cell r="BN61">
            <v>990358</v>
          </cell>
          <cell r="BO61">
            <v>990358</v>
          </cell>
          <cell r="BP61">
            <v>990358</v>
          </cell>
          <cell r="BQ61">
            <v>990358</v>
          </cell>
          <cell r="BR61">
            <v>990358</v>
          </cell>
          <cell r="BS61">
            <v>990358</v>
          </cell>
          <cell r="BT61">
            <v>990358</v>
          </cell>
          <cell r="BU61">
            <v>990358</v>
          </cell>
          <cell r="BV61">
            <v>990358</v>
          </cell>
          <cell r="BW61">
            <v>990358</v>
          </cell>
          <cell r="BX61">
            <v>990358</v>
          </cell>
          <cell r="BY61">
            <v>990358</v>
          </cell>
          <cell r="BZ61">
            <v>990358</v>
          </cell>
          <cell r="CA61">
            <v>990358</v>
          </cell>
          <cell r="CB61">
            <v>990358</v>
          </cell>
          <cell r="CC61">
            <v>990358</v>
          </cell>
          <cell r="CD61">
            <v>990358</v>
          </cell>
          <cell r="CE61">
            <v>990358</v>
          </cell>
          <cell r="CF61">
            <v>990358</v>
          </cell>
          <cell r="CG61">
            <v>990358</v>
          </cell>
          <cell r="CH61">
            <v>990358</v>
          </cell>
          <cell r="CI61">
            <v>990358</v>
          </cell>
          <cell r="CJ61">
            <v>990358</v>
          </cell>
          <cell r="CK61">
            <v>990358</v>
          </cell>
          <cell r="CL61">
            <v>990358</v>
          </cell>
          <cell r="CM61">
            <v>990358</v>
          </cell>
          <cell r="CN61">
            <v>990358</v>
          </cell>
          <cell r="CO61">
            <v>990358</v>
          </cell>
          <cell r="CP61">
            <v>990358</v>
          </cell>
          <cell r="CQ61">
            <v>990358</v>
          </cell>
          <cell r="CR61">
            <v>990358</v>
          </cell>
          <cell r="CS61">
            <v>990358</v>
          </cell>
          <cell r="CT61">
            <v>990358</v>
          </cell>
          <cell r="CU61">
            <v>990358</v>
          </cell>
          <cell r="CV61">
            <v>990358</v>
          </cell>
          <cell r="CW61">
            <v>990358</v>
          </cell>
          <cell r="CX61">
            <v>990358</v>
          </cell>
          <cell r="CY61">
            <v>990358</v>
          </cell>
          <cell r="CZ61">
            <v>990358</v>
          </cell>
          <cell r="DA61">
            <v>990358</v>
          </cell>
          <cell r="DB61">
            <v>990358</v>
          </cell>
          <cell r="DC61">
            <v>990358</v>
          </cell>
          <cell r="DD61">
            <v>990358</v>
          </cell>
          <cell r="DE61">
            <v>990358</v>
          </cell>
          <cell r="DF61">
            <v>990358</v>
          </cell>
          <cell r="DG61">
            <v>990358</v>
          </cell>
          <cell r="DH61">
            <v>990358</v>
          </cell>
          <cell r="DI61">
            <v>990358</v>
          </cell>
          <cell r="DJ61">
            <v>990358</v>
          </cell>
          <cell r="DK61">
            <v>990358</v>
          </cell>
          <cell r="DL61">
            <v>990358</v>
          </cell>
          <cell r="DM61">
            <v>990358</v>
          </cell>
          <cell r="DN61">
            <v>990358</v>
          </cell>
          <cell r="DO61">
            <v>990358</v>
          </cell>
          <cell r="DP61">
            <v>990358</v>
          </cell>
          <cell r="DQ61">
            <v>990358</v>
          </cell>
          <cell r="DR61">
            <v>990358</v>
          </cell>
          <cell r="DS61">
            <v>990358</v>
          </cell>
          <cell r="DT61">
            <v>990358</v>
          </cell>
          <cell r="DU61">
            <v>990358</v>
          </cell>
          <cell r="DV61">
            <v>990358</v>
          </cell>
          <cell r="DW61">
            <v>990358</v>
          </cell>
          <cell r="DX61">
            <v>990358</v>
          </cell>
          <cell r="DY61">
            <v>990358</v>
          </cell>
        </row>
        <row r="62">
          <cell r="A62">
            <v>837</v>
          </cell>
          <cell r="B62">
            <v>1016660</v>
          </cell>
          <cell r="C62">
            <v>1016663</v>
          </cell>
          <cell r="D62">
            <v>1016663</v>
          </cell>
          <cell r="E62">
            <v>1016663</v>
          </cell>
          <cell r="F62">
            <v>1016663</v>
          </cell>
          <cell r="G62">
            <v>1016663</v>
          </cell>
          <cell r="H62">
            <v>1016663</v>
          </cell>
          <cell r="I62">
            <v>1016889</v>
          </cell>
          <cell r="J62">
            <v>1017249</v>
          </cell>
          <cell r="K62">
            <v>1017696</v>
          </cell>
          <cell r="L62">
            <v>1017835</v>
          </cell>
          <cell r="M62">
            <v>1018167</v>
          </cell>
          <cell r="N62">
            <v>1018451</v>
          </cell>
          <cell r="O62">
            <v>1018757</v>
          </cell>
          <cell r="P62">
            <v>1019407</v>
          </cell>
          <cell r="Q62">
            <v>1019407</v>
          </cell>
          <cell r="R62">
            <v>1019842</v>
          </cell>
          <cell r="S62">
            <v>1020542</v>
          </cell>
          <cell r="T62">
            <v>1020981</v>
          </cell>
          <cell r="U62">
            <v>1021313</v>
          </cell>
          <cell r="V62">
            <v>1021605</v>
          </cell>
          <cell r="W62">
            <v>1022000</v>
          </cell>
          <cell r="X62">
            <v>1022396</v>
          </cell>
          <cell r="Y62">
            <v>1022396</v>
          </cell>
          <cell r="Z62">
            <v>1022683</v>
          </cell>
          <cell r="AA62">
            <v>1022859</v>
          </cell>
          <cell r="AB62">
            <v>1023305</v>
          </cell>
          <cell r="AC62">
            <v>1023795</v>
          </cell>
          <cell r="AD62">
            <v>1024222</v>
          </cell>
          <cell r="AE62">
            <v>1024584</v>
          </cell>
          <cell r="AF62">
            <v>1025030</v>
          </cell>
          <cell r="AG62">
            <v>1025343</v>
          </cell>
          <cell r="AH62">
            <v>1025806</v>
          </cell>
          <cell r="AI62">
            <v>1025806</v>
          </cell>
          <cell r="AJ62">
            <v>1026250</v>
          </cell>
          <cell r="AK62">
            <v>1026381</v>
          </cell>
          <cell r="AL62">
            <v>1026814</v>
          </cell>
          <cell r="AM62">
            <v>1027204</v>
          </cell>
          <cell r="AN62">
            <v>1027602</v>
          </cell>
          <cell r="AO62">
            <v>1027916</v>
          </cell>
          <cell r="AP62">
            <v>1028342</v>
          </cell>
          <cell r="AQ62">
            <v>1028704</v>
          </cell>
          <cell r="AR62">
            <v>1029166</v>
          </cell>
          <cell r="AS62">
            <v>1029166</v>
          </cell>
          <cell r="AT62">
            <v>1029167</v>
          </cell>
          <cell r="AU62">
            <v>1029167</v>
          </cell>
          <cell r="AV62">
            <v>1029167</v>
          </cell>
          <cell r="AW62">
            <v>1029167</v>
          </cell>
          <cell r="AX62">
            <v>1029611</v>
          </cell>
          <cell r="AY62">
            <v>1029611</v>
          </cell>
          <cell r="AZ62">
            <v>1029896</v>
          </cell>
          <cell r="BA62">
            <v>1029896</v>
          </cell>
          <cell r="BB62">
            <v>1030381</v>
          </cell>
          <cell r="BC62">
            <v>1030772</v>
          </cell>
          <cell r="BD62">
            <v>1031186</v>
          </cell>
          <cell r="BE62">
            <v>1031498</v>
          </cell>
          <cell r="BF62">
            <v>1031836</v>
          </cell>
          <cell r="BG62">
            <v>1032261</v>
          </cell>
          <cell r="BH62">
            <v>1032794</v>
          </cell>
          <cell r="BI62">
            <v>1033224</v>
          </cell>
          <cell r="BJ62">
            <v>1033363</v>
          </cell>
          <cell r="BK62">
            <v>1033568</v>
          </cell>
          <cell r="BL62">
            <v>1033781</v>
          </cell>
          <cell r="BM62">
            <v>1033892</v>
          </cell>
          <cell r="BN62">
            <v>1034253</v>
          </cell>
          <cell r="BO62">
            <v>1034253</v>
          </cell>
          <cell r="BP62">
            <v>1034708</v>
          </cell>
          <cell r="BQ62">
            <v>1034810</v>
          </cell>
          <cell r="BR62">
            <v>1035047</v>
          </cell>
          <cell r="BS62">
            <v>1035409</v>
          </cell>
          <cell r="BT62">
            <v>1035548</v>
          </cell>
          <cell r="BU62">
            <v>1035548</v>
          </cell>
          <cell r="BV62">
            <v>1035984</v>
          </cell>
          <cell r="BW62">
            <v>1035984</v>
          </cell>
          <cell r="BX62">
            <v>1036346</v>
          </cell>
          <cell r="BY62">
            <v>1036772</v>
          </cell>
          <cell r="BZ62">
            <v>1036949</v>
          </cell>
          <cell r="CA62">
            <v>1036949</v>
          </cell>
          <cell r="CB62">
            <v>1037382</v>
          </cell>
          <cell r="CC62">
            <v>1037382</v>
          </cell>
          <cell r="CD62">
            <v>1037809</v>
          </cell>
          <cell r="CE62">
            <v>1038300</v>
          </cell>
          <cell r="CF62">
            <v>1038403</v>
          </cell>
          <cell r="CG62">
            <v>1038549</v>
          </cell>
          <cell r="CH62">
            <v>1038672</v>
          </cell>
          <cell r="CI62">
            <v>1039034</v>
          </cell>
          <cell r="CJ62">
            <v>1039461</v>
          </cell>
          <cell r="CK62">
            <v>1039781</v>
          </cell>
          <cell r="CL62">
            <v>1039987</v>
          </cell>
          <cell r="CM62">
            <v>1040228</v>
          </cell>
          <cell r="CN62">
            <v>1040654</v>
          </cell>
          <cell r="CO62">
            <v>1041145</v>
          </cell>
          <cell r="CP62">
            <v>1041147</v>
          </cell>
          <cell r="CQ62">
            <v>1041508</v>
          </cell>
          <cell r="CR62">
            <v>1041906</v>
          </cell>
          <cell r="CS62">
            <v>1042220</v>
          </cell>
          <cell r="CT62">
            <v>1042582</v>
          </cell>
          <cell r="CU62">
            <v>1042706</v>
          </cell>
          <cell r="CV62">
            <v>1042954</v>
          </cell>
          <cell r="CW62">
            <v>1042954</v>
          </cell>
          <cell r="CX62">
            <v>1042954</v>
          </cell>
          <cell r="CY62">
            <v>1042954</v>
          </cell>
          <cell r="CZ62">
            <v>1043188</v>
          </cell>
          <cell r="DA62">
            <v>1043188</v>
          </cell>
          <cell r="DB62">
            <v>1043316</v>
          </cell>
          <cell r="DC62">
            <v>1043822</v>
          </cell>
          <cell r="DD62">
            <v>1044269</v>
          </cell>
          <cell r="DE62">
            <v>1044665</v>
          </cell>
          <cell r="DF62">
            <v>1045063</v>
          </cell>
          <cell r="DG62">
            <v>1045490</v>
          </cell>
          <cell r="DH62">
            <v>1045703</v>
          </cell>
          <cell r="DI62">
            <v>1045844</v>
          </cell>
          <cell r="DJ62">
            <v>1046128</v>
          </cell>
          <cell r="DK62">
            <v>1046128</v>
          </cell>
          <cell r="DL62">
            <v>1046128</v>
          </cell>
          <cell r="DM62">
            <v>1046556</v>
          </cell>
          <cell r="DN62">
            <v>1046876</v>
          </cell>
          <cell r="DO62">
            <v>1047260</v>
          </cell>
          <cell r="DP62">
            <v>1047766</v>
          </cell>
          <cell r="DQ62">
            <v>1047766</v>
          </cell>
          <cell r="DR62">
            <v>1047767</v>
          </cell>
          <cell r="DS62">
            <v>1048201</v>
          </cell>
          <cell r="DT62">
            <v>1048201</v>
          </cell>
          <cell r="DU62">
            <v>1048254</v>
          </cell>
          <cell r="DV62">
            <v>1048439</v>
          </cell>
          <cell r="DW62">
            <v>1048680</v>
          </cell>
          <cell r="DX62">
            <v>1048803</v>
          </cell>
          <cell r="DY62">
            <v>1049073</v>
          </cell>
        </row>
        <row r="63">
          <cell r="A63">
            <v>838</v>
          </cell>
          <cell r="B63">
            <v>1074970</v>
          </cell>
          <cell r="C63">
            <v>1075466</v>
          </cell>
          <cell r="D63">
            <v>1075900</v>
          </cell>
          <cell r="E63">
            <v>1076225</v>
          </cell>
          <cell r="F63">
            <v>1076437</v>
          </cell>
          <cell r="G63">
            <v>1076649</v>
          </cell>
          <cell r="H63">
            <v>1076933</v>
          </cell>
          <cell r="I63">
            <v>1077080</v>
          </cell>
          <cell r="J63">
            <v>1077146</v>
          </cell>
          <cell r="K63">
            <v>1077147</v>
          </cell>
          <cell r="L63">
            <v>1077185</v>
          </cell>
          <cell r="M63">
            <v>1077185</v>
          </cell>
          <cell r="N63">
            <v>1077223</v>
          </cell>
          <cell r="O63">
            <v>1077625</v>
          </cell>
          <cell r="P63">
            <v>1077772</v>
          </cell>
          <cell r="Q63">
            <v>1077772</v>
          </cell>
          <cell r="R63">
            <v>1077772</v>
          </cell>
          <cell r="S63">
            <v>1078152</v>
          </cell>
          <cell r="T63">
            <v>1078261</v>
          </cell>
          <cell r="U63">
            <v>1078697</v>
          </cell>
          <cell r="V63">
            <v>1078765</v>
          </cell>
          <cell r="W63">
            <v>1078981</v>
          </cell>
          <cell r="X63">
            <v>1078984</v>
          </cell>
          <cell r="Y63">
            <v>1079237</v>
          </cell>
          <cell r="Z63">
            <v>1079729</v>
          </cell>
          <cell r="AA63">
            <v>1080047</v>
          </cell>
          <cell r="AB63">
            <v>1080150</v>
          </cell>
          <cell r="AC63">
            <v>1080579</v>
          </cell>
          <cell r="AD63">
            <v>1080579</v>
          </cell>
          <cell r="AE63">
            <v>1080580</v>
          </cell>
          <cell r="AF63">
            <v>1081076</v>
          </cell>
          <cell r="AG63">
            <v>1081076</v>
          </cell>
          <cell r="AH63">
            <v>1081216</v>
          </cell>
          <cell r="AI63">
            <v>1081546</v>
          </cell>
          <cell r="AJ63">
            <v>1081877</v>
          </cell>
          <cell r="AK63">
            <v>1082206</v>
          </cell>
          <cell r="AL63">
            <v>1082206</v>
          </cell>
          <cell r="AM63">
            <v>1082524</v>
          </cell>
          <cell r="AN63">
            <v>1082843</v>
          </cell>
          <cell r="AO63">
            <v>1082981</v>
          </cell>
          <cell r="AP63">
            <v>1082981</v>
          </cell>
          <cell r="AQ63">
            <v>1082981</v>
          </cell>
          <cell r="AR63">
            <v>1083456</v>
          </cell>
          <cell r="AS63">
            <v>1083953</v>
          </cell>
          <cell r="AT63">
            <v>1083953</v>
          </cell>
          <cell r="AU63">
            <v>1083953</v>
          </cell>
          <cell r="AV63">
            <v>1084391</v>
          </cell>
          <cell r="AW63">
            <v>1084892</v>
          </cell>
          <cell r="AX63">
            <v>1084995</v>
          </cell>
          <cell r="AY63">
            <v>1085310</v>
          </cell>
          <cell r="AZ63">
            <v>1085310</v>
          </cell>
          <cell r="BA63">
            <v>1085310</v>
          </cell>
          <cell r="BB63">
            <v>1085487</v>
          </cell>
          <cell r="BC63">
            <v>1085922</v>
          </cell>
          <cell r="BD63">
            <v>1086254</v>
          </cell>
          <cell r="BE63">
            <v>1086458</v>
          </cell>
          <cell r="BF63">
            <v>1086804</v>
          </cell>
          <cell r="BG63">
            <v>1086804</v>
          </cell>
          <cell r="BH63">
            <v>1086806</v>
          </cell>
          <cell r="BI63">
            <v>1087242</v>
          </cell>
          <cell r="BJ63">
            <v>1087345</v>
          </cell>
          <cell r="BK63">
            <v>1087733</v>
          </cell>
          <cell r="BL63">
            <v>1088122</v>
          </cell>
          <cell r="BM63">
            <v>1088468</v>
          </cell>
          <cell r="BN63">
            <v>1088900</v>
          </cell>
          <cell r="BO63">
            <v>1088980</v>
          </cell>
          <cell r="BP63">
            <v>1088980</v>
          </cell>
          <cell r="BQ63">
            <v>1088980</v>
          </cell>
          <cell r="BR63">
            <v>1088980</v>
          </cell>
          <cell r="BS63">
            <v>1089286</v>
          </cell>
          <cell r="BT63">
            <v>1089712</v>
          </cell>
          <cell r="BU63">
            <v>1090207</v>
          </cell>
          <cell r="BV63">
            <v>1090703</v>
          </cell>
          <cell r="BW63">
            <v>1091185</v>
          </cell>
          <cell r="BX63">
            <v>1091496</v>
          </cell>
          <cell r="BY63">
            <v>1091986</v>
          </cell>
          <cell r="BZ63">
            <v>1091986</v>
          </cell>
          <cell r="CA63">
            <v>1092424</v>
          </cell>
          <cell r="CB63">
            <v>1092869</v>
          </cell>
          <cell r="CC63">
            <v>1093364</v>
          </cell>
          <cell r="CD63">
            <v>1093807</v>
          </cell>
          <cell r="CE63">
            <v>1093807</v>
          </cell>
          <cell r="CF63">
            <v>1094288</v>
          </cell>
          <cell r="CG63">
            <v>1094715</v>
          </cell>
          <cell r="CH63">
            <v>1094963</v>
          </cell>
          <cell r="CI63">
            <v>1095467</v>
          </cell>
          <cell r="CJ63">
            <v>1095792</v>
          </cell>
          <cell r="CK63">
            <v>1095938</v>
          </cell>
          <cell r="CL63">
            <v>1096266</v>
          </cell>
          <cell r="CM63">
            <v>1096597</v>
          </cell>
          <cell r="CN63">
            <v>1096910</v>
          </cell>
          <cell r="CO63">
            <v>1097307</v>
          </cell>
          <cell r="CP63">
            <v>1097307</v>
          </cell>
          <cell r="CQ63">
            <v>1097747</v>
          </cell>
          <cell r="CR63">
            <v>1098178</v>
          </cell>
          <cell r="CS63">
            <v>1098608</v>
          </cell>
          <cell r="CT63">
            <v>1098746</v>
          </cell>
          <cell r="CU63">
            <v>1099188</v>
          </cell>
          <cell r="CV63">
            <v>1099519</v>
          </cell>
          <cell r="CW63">
            <v>1099519</v>
          </cell>
          <cell r="CX63">
            <v>1099519</v>
          </cell>
          <cell r="CY63">
            <v>1100004</v>
          </cell>
          <cell r="CZ63">
            <v>1100429</v>
          </cell>
          <cell r="DA63">
            <v>1100642</v>
          </cell>
          <cell r="DB63">
            <v>1100643</v>
          </cell>
          <cell r="DC63">
            <v>1100960</v>
          </cell>
          <cell r="DD63">
            <v>1100963</v>
          </cell>
          <cell r="DE63">
            <v>1101358</v>
          </cell>
          <cell r="DF63">
            <v>1101634</v>
          </cell>
          <cell r="DG63">
            <v>1102099</v>
          </cell>
          <cell r="DH63">
            <v>1102460</v>
          </cell>
          <cell r="DI63">
            <v>1102856</v>
          </cell>
          <cell r="DJ63">
            <v>1102924</v>
          </cell>
          <cell r="DK63">
            <v>1102924</v>
          </cell>
          <cell r="DL63">
            <v>1103293</v>
          </cell>
          <cell r="DM63">
            <v>1103597</v>
          </cell>
          <cell r="DN63">
            <v>1103735</v>
          </cell>
          <cell r="DO63">
            <v>1104163</v>
          </cell>
          <cell r="DP63">
            <v>1104607</v>
          </cell>
          <cell r="DQ63">
            <v>1104925</v>
          </cell>
          <cell r="DR63">
            <v>1104925</v>
          </cell>
          <cell r="DS63">
            <v>1105387</v>
          </cell>
          <cell r="DT63">
            <v>1105387</v>
          </cell>
          <cell r="DU63">
            <v>1105822</v>
          </cell>
          <cell r="DV63">
            <v>1106257</v>
          </cell>
          <cell r="DW63">
            <v>1106681</v>
          </cell>
          <cell r="DX63">
            <v>1107135</v>
          </cell>
          <cell r="DY63">
            <v>1107236</v>
          </cell>
        </row>
        <row r="64">
          <cell r="A64">
            <v>839</v>
          </cell>
          <cell r="B64">
            <v>1067621</v>
          </cell>
          <cell r="C64">
            <v>1067621</v>
          </cell>
          <cell r="D64">
            <v>1067621</v>
          </cell>
          <cell r="E64">
            <v>1067621</v>
          </cell>
          <cell r="F64">
            <v>1067621</v>
          </cell>
          <cell r="G64">
            <v>1067621</v>
          </cell>
          <cell r="H64">
            <v>1067621</v>
          </cell>
          <cell r="I64">
            <v>1067621</v>
          </cell>
          <cell r="J64">
            <v>1067621</v>
          </cell>
          <cell r="K64">
            <v>1067621</v>
          </cell>
          <cell r="L64">
            <v>1067621</v>
          </cell>
          <cell r="M64">
            <v>1067621</v>
          </cell>
          <cell r="N64">
            <v>1067621</v>
          </cell>
          <cell r="O64">
            <v>1067634</v>
          </cell>
          <cell r="P64">
            <v>1067634</v>
          </cell>
          <cell r="Q64">
            <v>1067634</v>
          </cell>
          <cell r="R64">
            <v>1067634</v>
          </cell>
          <cell r="S64">
            <v>1067634</v>
          </cell>
          <cell r="T64">
            <v>1067634</v>
          </cell>
          <cell r="U64">
            <v>1067634</v>
          </cell>
          <cell r="V64">
            <v>1067634</v>
          </cell>
          <cell r="W64">
            <v>1067634</v>
          </cell>
          <cell r="X64">
            <v>1067634</v>
          </cell>
          <cell r="Y64">
            <v>1067634</v>
          </cell>
          <cell r="Z64">
            <v>1067634</v>
          </cell>
          <cell r="AA64">
            <v>1067634</v>
          </cell>
          <cell r="AB64">
            <v>1067634</v>
          </cell>
          <cell r="AC64">
            <v>1067634</v>
          </cell>
          <cell r="AD64">
            <v>1067634</v>
          </cell>
          <cell r="AE64">
            <v>1067634</v>
          </cell>
          <cell r="AF64">
            <v>1067634</v>
          </cell>
          <cell r="AG64">
            <v>1067634</v>
          </cell>
          <cell r="AH64">
            <v>1067634</v>
          </cell>
          <cell r="AI64">
            <v>1067634</v>
          </cell>
          <cell r="AJ64">
            <v>1067634</v>
          </cell>
          <cell r="AK64">
            <v>1067634</v>
          </cell>
          <cell r="AL64">
            <v>1067634</v>
          </cell>
          <cell r="AM64">
            <v>1067634</v>
          </cell>
          <cell r="AN64">
            <v>1067892</v>
          </cell>
          <cell r="AO64">
            <v>1067961</v>
          </cell>
          <cell r="AP64">
            <v>1067961</v>
          </cell>
          <cell r="AQ64">
            <v>1067961</v>
          </cell>
          <cell r="AR64">
            <v>1067963</v>
          </cell>
          <cell r="AS64">
            <v>1067963</v>
          </cell>
          <cell r="AT64">
            <v>1067963</v>
          </cell>
          <cell r="AU64">
            <v>1067963</v>
          </cell>
          <cell r="AV64">
            <v>1067963</v>
          </cell>
          <cell r="AW64">
            <v>1067963</v>
          </cell>
          <cell r="AX64">
            <v>1067963</v>
          </cell>
          <cell r="AY64">
            <v>1068069</v>
          </cell>
          <cell r="AZ64">
            <v>1068191</v>
          </cell>
          <cell r="BA64">
            <v>1068675</v>
          </cell>
          <cell r="BB64">
            <v>1069115</v>
          </cell>
          <cell r="BC64">
            <v>1069221</v>
          </cell>
          <cell r="BD64">
            <v>1069441</v>
          </cell>
          <cell r="BE64">
            <v>1069901</v>
          </cell>
          <cell r="BF64">
            <v>1070341</v>
          </cell>
          <cell r="BG64">
            <v>1070714</v>
          </cell>
          <cell r="BH64">
            <v>1071086</v>
          </cell>
          <cell r="BI64">
            <v>1071192</v>
          </cell>
          <cell r="BJ64">
            <v>1071375</v>
          </cell>
          <cell r="BK64">
            <v>1071772</v>
          </cell>
          <cell r="BL64">
            <v>1072059</v>
          </cell>
          <cell r="BM64">
            <v>1072500</v>
          </cell>
          <cell r="BN64">
            <v>1072500</v>
          </cell>
          <cell r="BO64">
            <v>1073015</v>
          </cell>
          <cell r="BP64">
            <v>1073358</v>
          </cell>
          <cell r="BQ64">
            <v>1073358</v>
          </cell>
          <cell r="BR64">
            <v>1073358</v>
          </cell>
          <cell r="BS64">
            <v>1073358</v>
          </cell>
          <cell r="BT64">
            <v>1073646</v>
          </cell>
          <cell r="BU64">
            <v>1074086</v>
          </cell>
          <cell r="BV64">
            <v>1074599</v>
          </cell>
          <cell r="BW64">
            <v>1075058</v>
          </cell>
          <cell r="BX64">
            <v>1075058</v>
          </cell>
          <cell r="BY64">
            <v>1075520</v>
          </cell>
          <cell r="BZ64">
            <v>1075783</v>
          </cell>
          <cell r="CA64">
            <v>1076041</v>
          </cell>
          <cell r="CB64">
            <v>1076041</v>
          </cell>
          <cell r="CC64">
            <v>1076041</v>
          </cell>
          <cell r="CD64">
            <v>1076041</v>
          </cell>
          <cell r="CE64">
            <v>1076524</v>
          </cell>
          <cell r="CF64">
            <v>1076968</v>
          </cell>
          <cell r="CG64">
            <v>1077045</v>
          </cell>
          <cell r="CH64">
            <v>1077114</v>
          </cell>
          <cell r="CI64">
            <v>1077114</v>
          </cell>
          <cell r="CJ64">
            <v>1077115</v>
          </cell>
          <cell r="CK64">
            <v>1077574</v>
          </cell>
          <cell r="CL64">
            <v>1077918</v>
          </cell>
          <cell r="CM64">
            <v>1078024</v>
          </cell>
          <cell r="CN64">
            <v>1078305</v>
          </cell>
          <cell r="CO64">
            <v>1078305</v>
          </cell>
          <cell r="CP64">
            <v>1078305</v>
          </cell>
          <cell r="CQ64">
            <v>1078305</v>
          </cell>
          <cell r="CR64">
            <v>1078683</v>
          </cell>
          <cell r="CS64">
            <v>1078788</v>
          </cell>
          <cell r="CT64">
            <v>1079147</v>
          </cell>
          <cell r="CU64">
            <v>1079488</v>
          </cell>
          <cell r="CV64">
            <v>1079565</v>
          </cell>
          <cell r="CW64">
            <v>1079565</v>
          </cell>
          <cell r="CX64">
            <v>1079565</v>
          </cell>
          <cell r="CY64">
            <v>1079565</v>
          </cell>
          <cell r="CZ64">
            <v>1079567</v>
          </cell>
          <cell r="DA64">
            <v>1080007</v>
          </cell>
          <cell r="DB64">
            <v>1080265</v>
          </cell>
          <cell r="DC64">
            <v>1080676</v>
          </cell>
          <cell r="DD64">
            <v>1081123</v>
          </cell>
          <cell r="DE64">
            <v>1081123</v>
          </cell>
          <cell r="DF64">
            <v>1081531</v>
          </cell>
          <cell r="DG64">
            <v>1081854</v>
          </cell>
          <cell r="DH64">
            <v>1081982</v>
          </cell>
          <cell r="DI64">
            <v>1082489</v>
          </cell>
          <cell r="DJ64">
            <v>1082997</v>
          </cell>
          <cell r="DK64">
            <v>1083427</v>
          </cell>
          <cell r="DL64">
            <v>1083770</v>
          </cell>
          <cell r="DM64">
            <v>1083848</v>
          </cell>
          <cell r="DN64">
            <v>1083848</v>
          </cell>
          <cell r="DO64">
            <v>1084310</v>
          </cell>
          <cell r="DP64">
            <v>1084780</v>
          </cell>
          <cell r="DQ64">
            <v>1084999</v>
          </cell>
          <cell r="DR64">
            <v>1085411</v>
          </cell>
          <cell r="DS64">
            <v>1085862</v>
          </cell>
          <cell r="DT64">
            <v>1086311</v>
          </cell>
          <cell r="DU64">
            <v>1086759</v>
          </cell>
          <cell r="DV64">
            <v>1086759</v>
          </cell>
          <cell r="DW64">
            <v>1086867</v>
          </cell>
          <cell r="DX64">
            <v>1086867</v>
          </cell>
          <cell r="DY64">
            <v>1086867</v>
          </cell>
        </row>
        <row r="65">
          <cell r="A65">
            <v>840</v>
          </cell>
          <cell r="B65">
            <v>1106394</v>
          </cell>
          <cell r="C65">
            <v>1106394</v>
          </cell>
          <cell r="D65">
            <v>1106394</v>
          </cell>
          <cell r="E65">
            <v>1106395</v>
          </cell>
          <cell r="F65">
            <v>1106576</v>
          </cell>
          <cell r="G65">
            <v>1106866</v>
          </cell>
          <cell r="H65">
            <v>1107084</v>
          </cell>
          <cell r="I65">
            <v>1107196</v>
          </cell>
          <cell r="J65">
            <v>1107196</v>
          </cell>
          <cell r="K65">
            <v>1107196</v>
          </cell>
          <cell r="L65">
            <v>1107273</v>
          </cell>
          <cell r="M65">
            <v>1107273</v>
          </cell>
          <cell r="N65">
            <v>1107727</v>
          </cell>
          <cell r="O65">
            <v>1107727</v>
          </cell>
          <cell r="P65">
            <v>1107946</v>
          </cell>
          <cell r="Q65">
            <v>1107946</v>
          </cell>
          <cell r="R65">
            <v>1107946</v>
          </cell>
          <cell r="S65">
            <v>1107946</v>
          </cell>
          <cell r="T65">
            <v>1108291</v>
          </cell>
          <cell r="U65">
            <v>1108497</v>
          </cell>
          <cell r="V65">
            <v>1108944</v>
          </cell>
          <cell r="W65">
            <v>1109445</v>
          </cell>
          <cell r="X65">
            <v>1109445</v>
          </cell>
          <cell r="Y65">
            <v>1109917</v>
          </cell>
          <cell r="Z65">
            <v>1110029</v>
          </cell>
          <cell r="AA65">
            <v>1110366</v>
          </cell>
          <cell r="AB65">
            <v>1110508</v>
          </cell>
          <cell r="AC65">
            <v>1110845</v>
          </cell>
          <cell r="AD65">
            <v>1110921</v>
          </cell>
          <cell r="AE65">
            <v>1110921</v>
          </cell>
          <cell r="AF65">
            <v>1110921</v>
          </cell>
          <cell r="AG65">
            <v>1111206</v>
          </cell>
          <cell r="AH65">
            <v>1111550</v>
          </cell>
          <cell r="AI65">
            <v>1111887</v>
          </cell>
          <cell r="AJ65">
            <v>1112105</v>
          </cell>
          <cell r="AK65">
            <v>1112246</v>
          </cell>
          <cell r="AL65">
            <v>1112246</v>
          </cell>
          <cell r="AM65">
            <v>1112586</v>
          </cell>
          <cell r="AN65">
            <v>1112906</v>
          </cell>
          <cell r="AO65">
            <v>1113087</v>
          </cell>
          <cell r="AP65">
            <v>1113087</v>
          </cell>
          <cell r="AQ65">
            <v>1113087</v>
          </cell>
          <cell r="AR65">
            <v>1113087</v>
          </cell>
          <cell r="AS65">
            <v>1113673</v>
          </cell>
          <cell r="AT65">
            <v>1113673</v>
          </cell>
          <cell r="AU65">
            <v>1113673</v>
          </cell>
          <cell r="AV65">
            <v>1113673</v>
          </cell>
          <cell r="AW65">
            <v>1114137</v>
          </cell>
          <cell r="AX65">
            <v>1114242</v>
          </cell>
          <cell r="AY65">
            <v>1114597</v>
          </cell>
          <cell r="AZ65">
            <v>1114709</v>
          </cell>
          <cell r="BA65">
            <v>1115180</v>
          </cell>
          <cell r="BB65">
            <v>1115579</v>
          </cell>
          <cell r="BC65">
            <v>1115825</v>
          </cell>
          <cell r="BD65">
            <v>1115967</v>
          </cell>
          <cell r="BE65">
            <v>1115968</v>
          </cell>
          <cell r="BF65">
            <v>1115968</v>
          </cell>
          <cell r="BG65">
            <v>1115968</v>
          </cell>
          <cell r="BH65">
            <v>1115968</v>
          </cell>
          <cell r="BI65">
            <v>1115968</v>
          </cell>
          <cell r="BJ65">
            <v>1115968</v>
          </cell>
          <cell r="BK65">
            <v>1115968</v>
          </cell>
          <cell r="BL65">
            <v>1115968</v>
          </cell>
          <cell r="BM65">
            <v>1115968</v>
          </cell>
          <cell r="BN65">
            <v>1115968</v>
          </cell>
          <cell r="BO65">
            <v>1115968</v>
          </cell>
          <cell r="BP65">
            <v>1116120</v>
          </cell>
          <cell r="BQ65">
            <v>1116120</v>
          </cell>
          <cell r="BR65">
            <v>1116120</v>
          </cell>
          <cell r="BS65">
            <v>1116330</v>
          </cell>
          <cell r="BT65">
            <v>1116650</v>
          </cell>
          <cell r="BU65">
            <v>1117076</v>
          </cell>
          <cell r="BV65">
            <v>1117482</v>
          </cell>
          <cell r="BW65">
            <v>1117736</v>
          </cell>
          <cell r="BX65">
            <v>1117841</v>
          </cell>
          <cell r="BY65">
            <v>1118295</v>
          </cell>
          <cell r="BZ65">
            <v>1118549</v>
          </cell>
          <cell r="CA65">
            <v>1118869</v>
          </cell>
          <cell r="CB65">
            <v>1118869</v>
          </cell>
          <cell r="CC65">
            <v>1118939</v>
          </cell>
          <cell r="CD65">
            <v>1119073</v>
          </cell>
          <cell r="CE65">
            <v>1119531</v>
          </cell>
          <cell r="CF65">
            <v>1119966</v>
          </cell>
          <cell r="CG65">
            <v>1120092</v>
          </cell>
          <cell r="CH65">
            <v>1120593</v>
          </cell>
          <cell r="CI65">
            <v>1120646</v>
          </cell>
          <cell r="CJ65">
            <v>1121089</v>
          </cell>
          <cell r="CK65">
            <v>1121562</v>
          </cell>
          <cell r="CL65">
            <v>1122056</v>
          </cell>
          <cell r="CM65">
            <v>1122459</v>
          </cell>
          <cell r="CN65">
            <v>1122804</v>
          </cell>
          <cell r="CO65">
            <v>1122954</v>
          </cell>
          <cell r="CP65">
            <v>1122954</v>
          </cell>
          <cell r="CQ65">
            <v>1123434</v>
          </cell>
          <cell r="CR65">
            <v>1123434</v>
          </cell>
          <cell r="CS65">
            <v>1123872</v>
          </cell>
          <cell r="CT65">
            <v>1123872</v>
          </cell>
          <cell r="CU65">
            <v>1124348</v>
          </cell>
          <cell r="CV65">
            <v>1124490</v>
          </cell>
          <cell r="CW65">
            <v>1124946</v>
          </cell>
          <cell r="CX65">
            <v>1124946</v>
          </cell>
          <cell r="CY65">
            <v>1124946</v>
          </cell>
          <cell r="CZ65">
            <v>1124946</v>
          </cell>
          <cell r="DA65">
            <v>1125017</v>
          </cell>
          <cell r="DB65">
            <v>1125362</v>
          </cell>
          <cell r="DC65">
            <v>1125666</v>
          </cell>
          <cell r="DD65">
            <v>1126138</v>
          </cell>
          <cell r="DE65">
            <v>1126543</v>
          </cell>
          <cell r="DF65">
            <v>1126543</v>
          </cell>
          <cell r="DG65">
            <v>1126543</v>
          </cell>
          <cell r="DH65">
            <v>1126722</v>
          </cell>
          <cell r="DI65">
            <v>1126969</v>
          </cell>
          <cell r="DJ65">
            <v>1126969</v>
          </cell>
          <cell r="DK65">
            <v>1126969</v>
          </cell>
          <cell r="DL65">
            <v>1127009</v>
          </cell>
          <cell r="DM65">
            <v>1127408</v>
          </cell>
          <cell r="DN65">
            <v>1127873</v>
          </cell>
          <cell r="DO65">
            <v>1128367</v>
          </cell>
          <cell r="DP65">
            <v>1128614</v>
          </cell>
          <cell r="DQ65">
            <v>1128614</v>
          </cell>
          <cell r="DR65">
            <v>1128614</v>
          </cell>
          <cell r="DS65">
            <v>1129058</v>
          </cell>
          <cell r="DT65">
            <v>1129058</v>
          </cell>
          <cell r="DU65">
            <v>1129503</v>
          </cell>
          <cell r="DV65">
            <v>1129653</v>
          </cell>
          <cell r="DW65">
            <v>1130156</v>
          </cell>
          <cell r="DX65">
            <v>1130512</v>
          </cell>
          <cell r="DY65">
            <v>1130919</v>
          </cell>
        </row>
        <row r="66">
          <cell r="A66">
            <v>841</v>
          </cell>
          <cell r="B66">
            <v>993212</v>
          </cell>
          <cell r="C66">
            <v>993212</v>
          </cell>
          <cell r="D66">
            <v>993640</v>
          </cell>
          <cell r="E66">
            <v>994069</v>
          </cell>
          <cell r="F66">
            <v>994172</v>
          </cell>
          <cell r="G66">
            <v>994275</v>
          </cell>
          <cell r="H66">
            <v>994754</v>
          </cell>
          <cell r="I66">
            <v>994968</v>
          </cell>
          <cell r="J66">
            <v>994968</v>
          </cell>
          <cell r="K66">
            <v>995366</v>
          </cell>
          <cell r="L66">
            <v>995543</v>
          </cell>
          <cell r="M66">
            <v>995800</v>
          </cell>
          <cell r="N66">
            <v>996216</v>
          </cell>
          <cell r="O66">
            <v>996662</v>
          </cell>
          <cell r="P66">
            <v>997108</v>
          </cell>
          <cell r="Q66">
            <v>997549</v>
          </cell>
          <cell r="R66">
            <v>997549</v>
          </cell>
          <cell r="S66">
            <v>997678</v>
          </cell>
          <cell r="T66">
            <v>997927</v>
          </cell>
          <cell r="U66">
            <v>998285</v>
          </cell>
          <cell r="V66">
            <v>998678</v>
          </cell>
          <cell r="W66">
            <v>998975</v>
          </cell>
          <cell r="X66">
            <v>999473</v>
          </cell>
          <cell r="Y66">
            <v>999473</v>
          </cell>
          <cell r="Z66">
            <v>999961</v>
          </cell>
          <cell r="AA66">
            <v>1000389</v>
          </cell>
          <cell r="AB66">
            <v>1000718</v>
          </cell>
          <cell r="AC66">
            <v>1000865</v>
          </cell>
          <cell r="AD66">
            <v>1001213</v>
          </cell>
          <cell r="AE66">
            <v>1001683</v>
          </cell>
          <cell r="AF66">
            <v>1001683</v>
          </cell>
          <cell r="AG66">
            <v>1001896</v>
          </cell>
          <cell r="AH66">
            <v>1002363</v>
          </cell>
          <cell r="AI66">
            <v>1002823</v>
          </cell>
          <cell r="AJ66">
            <v>1003019</v>
          </cell>
          <cell r="AK66">
            <v>1003486</v>
          </cell>
          <cell r="AL66">
            <v>1003899</v>
          </cell>
          <cell r="AM66">
            <v>1003899</v>
          </cell>
          <cell r="AN66">
            <v>1003899</v>
          </cell>
          <cell r="AO66">
            <v>1004184</v>
          </cell>
          <cell r="AP66">
            <v>1004692</v>
          </cell>
          <cell r="AQ66">
            <v>1005112</v>
          </cell>
          <cell r="AR66">
            <v>1005112</v>
          </cell>
          <cell r="AS66">
            <v>1005581</v>
          </cell>
          <cell r="AT66">
            <v>1005581</v>
          </cell>
          <cell r="AU66">
            <v>1005581</v>
          </cell>
          <cell r="AV66">
            <v>1005695</v>
          </cell>
          <cell r="AW66">
            <v>1005695</v>
          </cell>
          <cell r="AX66">
            <v>1006091</v>
          </cell>
          <cell r="AY66">
            <v>1006091</v>
          </cell>
          <cell r="AZ66">
            <v>1006091</v>
          </cell>
          <cell r="BA66">
            <v>1006091</v>
          </cell>
          <cell r="BB66">
            <v>1006092</v>
          </cell>
          <cell r="BC66">
            <v>1006092</v>
          </cell>
          <cell r="BD66">
            <v>1006092</v>
          </cell>
          <cell r="BE66">
            <v>1006092</v>
          </cell>
          <cell r="BF66">
            <v>1006092</v>
          </cell>
          <cell r="BG66">
            <v>1006092</v>
          </cell>
          <cell r="BH66">
            <v>1006092</v>
          </cell>
          <cell r="BI66">
            <v>1006537</v>
          </cell>
          <cell r="BJ66">
            <v>1007023</v>
          </cell>
          <cell r="BK66">
            <v>1007269</v>
          </cell>
          <cell r="BL66">
            <v>1007486</v>
          </cell>
          <cell r="BM66">
            <v>1007486</v>
          </cell>
          <cell r="BN66">
            <v>1007634</v>
          </cell>
          <cell r="BO66">
            <v>1007634</v>
          </cell>
          <cell r="BP66">
            <v>1007701</v>
          </cell>
          <cell r="BQ66">
            <v>1008021</v>
          </cell>
          <cell r="BR66">
            <v>1008132</v>
          </cell>
          <cell r="BS66">
            <v>1008346</v>
          </cell>
          <cell r="BT66">
            <v>1008449</v>
          </cell>
          <cell r="BU66">
            <v>1008889</v>
          </cell>
          <cell r="BV66">
            <v>1008889</v>
          </cell>
          <cell r="BW66">
            <v>1008889</v>
          </cell>
          <cell r="BX66">
            <v>1009351</v>
          </cell>
          <cell r="BY66">
            <v>1009790</v>
          </cell>
          <cell r="BZ66">
            <v>1010189</v>
          </cell>
          <cell r="CA66">
            <v>1010329</v>
          </cell>
          <cell r="CB66">
            <v>1010329</v>
          </cell>
          <cell r="CC66">
            <v>1010329</v>
          </cell>
          <cell r="CD66">
            <v>1010329</v>
          </cell>
          <cell r="CE66">
            <v>1010722</v>
          </cell>
          <cell r="CF66">
            <v>1011190</v>
          </cell>
          <cell r="CG66">
            <v>1011553</v>
          </cell>
          <cell r="CH66">
            <v>1011952</v>
          </cell>
          <cell r="CI66">
            <v>1012388</v>
          </cell>
          <cell r="CJ66">
            <v>1012889</v>
          </cell>
          <cell r="CK66">
            <v>1013196</v>
          </cell>
          <cell r="CL66">
            <v>1013307</v>
          </cell>
          <cell r="CM66">
            <v>1013446</v>
          </cell>
          <cell r="CN66">
            <v>1013778</v>
          </cell>
          <cell r="CO66">
            <v>1013917</v>
          </cell>
          <cell r="CP66">
            <v>1014316</v>
          </cell>
          <cell r="CQ66">
            <v>1014752</v>
          </cell>
          <cell r="CR66">
            <v>1015180</v>
          </cell>
          <cell r="CS66">
            <v>1015401</v>
          </cell>
          <cell r="CT66">
            <v>1015840</v>
          </cell>
          <cell r="CU66">
            <v>1016313</v>
          </cell>
          <cell r="CV66">
            <v>1016313</v>
          </cell>
          <cell r="CW66">
            <v>1016747</v>
          </cell>
          <cell r="CX66">
            <v>1017210</v>
          </cell>
          <cell r="CY66">
            <v>1017210</v>
          </cell>
          <cell r="CZ66">
            <v>1017451</v>
          </cell>
          <cell r="DA66">
            <v>1017451</v>
          </cell>
          <cell r="DB66">
            <v>1017651</v>
          </cell>
          <cell r="DC66">
            <v>1017790</v>
          </cell>
          <cell r="DD66">
            <v>1018296</v>
          </cell>
          <cell r="DE66">
            <v>1018802</v>
          </cell>
          <cell r="DF66">
            <v>1018912</v>
          </cell>
          <cell r="DG66">
            <v>1018912</v>
          </cell>
          <cell r="DH66">
            <v>1019261</v>
          </cell>
          <cell r="DI66">
            <v>1019511</v>
          </cell>
          <cell r="DJ66">
            <v>1019686</v>
          </cell>
          <cell r="DK66">
            <v>1020113</v>
          </cell>
          <cell r="DL66">
            <v>1020252</v>
          </cell>
          <cell r="DM66">
            <v>1020595</v>
          </cell>
          <cell r="DN66">
            <v>1020938</v>
          </cell>
          <cell r="DO66">
            <v>1021366</v>
          </cell>
          <cell r="DP66">
            <v>1021700</v>
          </cell>
          <cell r="DQ66">
            <v>1022172</v>
          </cell>
          <cell r="DR66">
            <v>1022607</v>
          </cell>
          <cell r="DS66">
            <v>1022994</v>
          </cell>
          <cell r="DT66">
            <v>1022994</v>
          </cell>
          <cell r="DU66">
            <v>1023459</v>
          </cell>
          <cell r="DV66">
            <v>1023459</v>
          </cell>
          <cell r="DW66">
            <v>1023861</v>
          </cell>
          <cell r="DX66">
            <v>1024147</v>
          </cell>
          <cell r="DY66">
            <v>1024396</v>
          </cell>
        </row>
        <row r="67">
          <cell r="A67">
            <v>842</v>
          </cell>
          <cell r="B67">
            <v>1018107</v>
          </cell>
          <cell r="C67">
            <v>1018475</v>
          </cell>
          <cell r="D67">
            <v>1018528</v>
          </cell>
          <cell r="E67">
            <v>1018961</v>
          </cell>
          <cell r="F67">
            <v>1019066</v>
          </cell>
          <cell r="G67">
            <v>1019066</v>
          </cell>
          <cell r="H67">
            <v>1019511</v>
          </cell>
          <cell r="I67">
            <v>1019511</v>
          </cell>
          <cell r="J67">
            <v>1019511</v>
          </cell>
          <cell r="K67">
            <v>1019951</v>
          </cell>
          <cell r="L67">
            <v>1020425</v>
          </cell>
          <cell r="M67">
            <v>1020858</v>
          </cell>
          <cell r="N67">
            <v>1021140</v>
          </cell>
          <cell r="O67">
            <v>1021406</v>
          </cell>
          <cell r="P67">
            <v>1021406</v>
          </cell>
          <cell r="Q67">
            <v>1021837</v>
          </cell>
          <cell r="R67">
            <v>1022342</v>
          </cell>
          <cell r="S67">
            <v>1022821</v>
          </cell>
          <cell r="T67">
            <v>1022925</v>
          </cell>
          <cell r="U67">
            <v>1023385</v>
          </cell>
          <cell r="V67">
            <v>1023534</v>
          </cell>
          <cell r="W67">
            <v>1023611</v>
          </cell>
          <cell r="X67">
            <v>1023611</v>
          </cell>
          <cell r="Y67">
            <v>1023611</v>
          </cell>
          <cell r="Z67">
            <v>1024045</v>
          </cell>
          <cell r="AA67">
            <v>1024383</v>
          </cell>
          <cell r="AB67">
            <v>1024730</v>
          </cell>
          <cell r="AC67">
            <v>1024968</v>
          </cell>
          <cell r="AD67">
            <v>1025338</v>
          </cell>
          <cell r="AE67">
            <v>1025780</v>
          </cell>
          <cell r="AF67">
            <v>1025782</v>
          </cell>
          <cell r="AG67">
            <v>1026216</v>
          </cell>
          <cell r="AH67">
            <v>1026292</v>
          </cell>
          <cell r="AI67">
            <v>1026405</v>
          </cell>
          <cell r="AJ67">
            <v>1026839</v>
          </cell>
          <cell r="AK67">
            <v>1027164</v>
          </cell>
          <cell r="AL67">
            <v>1027164</v>
          </cell>
          <cell r="AM67">
            <v>1027241</v>
          </cell>
          <cell r="AN67">
            <v>1027450</v>
          </cell>
          <cell r="AO67">
            <v>1027902</v>
          </cell>
          <cell r="AP67">
            <v>1028155</v>
          </cell>
          <cell r="AQ67">
            <v>1028155</v>
          </cell>
          <cell r="AR67">
            <v>1028523</v>
          </cell>
          <cell r="AS67">
            <v>1028523</v>
          </cell>
          <cell r="AT67">
            <v>1028523</v>
          </cell>
          <cell r="AU67">
            <v>1028524</v>
          </cell>
          <cell r="AV67">
            <v>1028524</v>
          </cell>
          <cell r="AW67">
            <v>1028524</v>
          </cell>
          <cell r="AX67">
            <v>1028675</v>
          </cell>
          <cell r="AY67">
            <v>1028973</v>
          </cell>
          <cell r="AZ67">
            <v>1029447</v>
          </cell>
          <cell r="BA67">
            <v>1029923</v>
          </cell>
          <cell r="BB67">
            <v>1030140</v>
          </cell>
          <cell r="BC67">
            <v>1030266</v>
          </cell>
          <cell r="BD67">
            <v>1030699</v>
          </cell>
          <cell r="BE67">
            <v>1031173</v>
          </cell>
          <cell r="BF67">
            <v>1031298</v>
          </cell>
          <cell r="BG67">
            <v>1031752</v>
          </cell>
          <cell r="BH67">
            <v>1031752</v>
          </cell>
          <cell r="BI67">
            <v>1032244</v>
          </cell>
          <cell r="BJ67">
            <v>1032350</v>
          </cell>
          <cell r="BK67">
            <v>1032814</v>
          </cell>
          <cell r="BL67">
            <v>1032954</v>
          </cell>
          <cell r="BM67">
            <v>1033356</v>
          </cell>
          <cell r="BN67">
            <v>1033802</v>
          </cell>
          <cell r="BO67">
            <v>1034226</v>
          </cell>
          <cell r="BP67">
            <v>1034679</v>
          </cell>
          <cell r="BQ67">
            <v>1035152</v>
          </cell>
          <cell r="BR67">
            <v>1035443</v>
          </cell>
          <cell r="BS67">
            <v>1035916</v>
          </cell>
          <cell r="BT67">
            <v>1036028</v>
          </cell>
          <cell r="BU67">
            <v>1036431</v>
          </cell>
          <cell r="BV67">
            <v>1036798</v>
          </cell>
          <cell r="BW67">
            <v>1036924</v>
          </cell>
          <cell r="BX67">
            <v>1037198</v>
          </cell>
          <cell r="BY67">
            <v>1037198</v>
          </cell>
          <cell r="BZ67">
            <v>1037198</v>
          </cell>
          <cell r="CA67">
            <v>1037198</v>
          </cell>
          <cell r="CB67">
            <v>1037704</v>
          </cell>
          <cell r="CC67">
            <v>1038404</v>
          </cell>
          <cell r="CD67">
            <v>1038545</v>
          </cell>
          <cell r="CE67">
            <v>1038871</v>
          </cell>
          <cell r="CF67">
            <v>1039322</v>
          </cell>
          <cell r="CG67">
            <v>1039982</v>
          </cell>
          <cell r="CH67">
            <v>1040300</v>
          </cell>
          <cell r="CI67">
            <v>1040300</v>
          </cell>
          <cell r="CJ67">
            <v>1040300</v>
          </cell>
          <cell r="CK67">
            <v>1040701</v>
          </cell>
          <cell r="CL67">
            <v>1040806</v>
          </cell>
          <cell r="CM67">
            <v>1041244</v>
          </cell>
          <cell r="CN67">
            <v>1041696</v>
          </cell>
          <cell r="CO67">
            <v>1042188</v>
          </cell>
          <cell r="CP67">
            <v>1042188</v>
          </cell>
          <cell r="CQ67">
            <v>1042666</v>
          </cell>
          <cell r="CR67">
            <v>1043181</v>
          </cell>
          <cell r="CS67">
            <v>1043614</v>
          </cell>
          <cell r="CT67">
            <v>1044047</v>
          </cell>
          <cell r="CU67">
            <v>1044539</v>
          </cell>
          <cell r="CV67">
            <v>1044664</v>
          </cell>
          <cell r="CW67">
            <v>1045177</v>
          </cell>
          <cell r="CX67">
            <v>1045177</v>
          </cell>
          <cell r="CY67">
            <v>1045647</v>
          </cell>
          <cell r="CZ67">
            <v>1045928</v>
          </cell>
          <cell r="DA67">
            <v>1046391</v>
          </cell>
          <cell r="DB67">
            <v>1046532</v>
          </cell>
          <cell r="DC67">
            <v>1046934</v>
          </cell>
          <cell r="DD67">
            <v>1046934</v>
          </cell>
          <cell r="DE67">
            <v>1046934</v>
          </cell>
          <cell r="DF67">
            <v>1046934</v>
          </cell>
          <cell r="DG67">
            <v>1047428</v>
          </cell>
          <cell r="DH67">
            <v>1047569</v>
          </cell>
          <cell r="DI67">
            <v>1048014</v>
          </cell>
          <cell r="DJ67">
            <v>1048014</v>
          </cell>
          <cell r="DK67">
            <v>1048544</v>
          </cell>
          <cell r="DL67">
            <v>1049035</v>
          </cell>
          <cell r="DM67">
            <v>1049491</v>
          </cell>
          <cell r="DN67">
            <v>1049896</v>
          </cell>
          <cell r="DO67">
            <v>1050036</v>
          </cell>
          <cell r="DP67">
            <v>1050380</v>
          </cell>
          <cell r="DQ67">
            <v>1050523</v>
          </cell>
          <cell r="DR67">
            <v>1050523</v>
          </cell>
          <cell r="DS67">
            <v>1050965</v>
          </cell>
          <cell r="DT67">
            <v>1051408</v>
          </cell>
          <cell r="DU67">
            <v>1051408</v>
          </cell>
          <cell r="DV67">
            <v>1051850</v>
          </cell>
          <cell r="DW67">
            <v>1051992</v>
          </cell>
          <cell r="DX67">
            <v>1051992</v>
          </cell>
          <cell r="DY67">
            <v>1052335</v>
          </cell>
        </row>
        <row r="68">
          <cell r="A68">
            <v>843</v>
          </cell>
          <cell r="B68">
            <v>1025283</v>
          </cell>
          <cell r="C68">
            <v>1025720</v>
          </cell>
          <cell r="D68">
            <v>1026177</v>
          </cell>
          <cell r="E68">
            <v>1026315</v>
          </cell>
          <cell r="F68">
            <v>1026649</v>
          </cell>
          <cell r="G68">
            <v>1026989</v>
          </cell>
          <cell r="H68">
            <v>1027467</v>
          </cell>
          <cell r="I68">
            <v>1027854</v>
          </cell>
          <cell r="J68">
            <v>1028296</v>
          </cell>
          <cell r="K68">
            <v>1028801</v>
          </cell>
          <cell r="L68">
            <v>1029287</v>
          </cell>
          <cell r="M68">
            <v>1029460</v>
          </cell>
          <cell r="N68">
            <v>1029527</v>
          </cell>
          <cell r="O68">
            <v>1029527</v>
          </cell>
          <cell r="P68">
            <v>1029914</v>
          </cell>
          <cell r="Q68">
            <v>1029914</v>
          </cell>
          <cell r="R68">
            <v>1030372</v>
          </cell>
          <cell r="S68">
            <v>1030850</v>
          </cell>
          <cell r="T68">
            <v>1031178</v>
          </cell>
          <cell r="U68">
            <v>1031671</v>
          </cell>
          <cell r="V68">
            <v>1032150</v>
          </cell>
          <cell r="W68">
            <v>1032288</v>
          </cell>
          <cell r="X68">
            <v>1032758</v>
          </cell>
          <cell r="Y68">
            <v>1032758</v>
          </cell>
          <cell r="Z68">
            <v>1032869</v>
          </cell>
          <cell r="AA68">
            <v>1033290</v>
          </cell>
          <cell r="AB68">
            <v>1033712</v>
          </cell>
          <cell r="AC68">
            <v>1034071</v>
          </cell>
          <cell r="AD68">
            <v>1034512</v>
          </cell>
          <cell r="AE68">
            <v>1034512</v>
          </cell>
          <cell r="AF68">
            <v>1034984</v>
          </cell>
          <cell r="AG68">
            <v>1035413</v>
          </cell>
          <cell r="AH68">
            <v>1035893</v>
          </cell>
          <cell r="AI68">
            <v>1035995</v>
          </cell>
          <cell r="AJ68">
            <v>1036425</v>
          </cell>
          <cell r="AK68">
            <v>1036820</v>
          </cell>
          <cell r="AL68">
            <v>1036820</v>
          </cell>
          <cell r="AM68">
            <v>1037132</v>
          </cell>
          <cell r="AN68">
            <v>1037589</v>
          </cell>
          <cell r="AO68">
            <v>1037924</v>
          </cell>
          <cell r="AP68">
            <v>1038268</v>
          </cell>
          <cell r="AQ68">
            <v>1038268</v>
          </cell>
          <cell r="AR68">
            <v>1038269</v>
          </cell>
          <cell r="AS68">
            <v>1038269</v>
          </cell>
          <cell r="AT68">
            <v>1038269</v>
          </cell>
          <cell r="AU68">
            <v>1038269</v>
          </cell>
          <cell r="AV68">
            <v>1038271</v>
          </cell>
          <cell r="AW68">
            <v>1038694</v>
          </cell>
          <cell r="AX68">
            <v>1039174</v>
          </cell>
          <cell r="AY68">
            <v>1039560</v>
          </cell>
          <cell r="AZ68">
            <v>1040021</v>
          </cell>
          <cell r="BA68">
            <v>1040486</v>
          </cell>
          <cell r="BB68">
            <v>1040709</v>
          </cell>
          <cell r="BC68">
            <v>1041020</v>
          </cell>
          <cell r="BD68">
            <v>1041444</v>
          </cell>
          <cell r="BE68">
            <v>1041573</v>
          </cell>
          <cell r="BF68">
            <v>1041997</v>
          </cell>
          <cell r="BG68">
            <v>1042390</v>
          </cell>
          <cell r="BH68">
            <v>1042390</v>
          </cell>
          <cell r="BI68">
            <v>1042850</v>
          </cell>
          <cell r="BJ68">
            <v>1043312</v>
          </cell>
          <cell r="BK68">
            <v>1043621</v>
          </cell>
          <cell r="BL68">
            <v>1043759</v>
          </cell>
          <cell r="BM68">
            <v>1043963</v>
          </cell>
          <cell r="BN68">
            <v>1044429</v>
          </cell>
          <cell r="BO68">
            <v>1044857</v>
          </cell>
          <cell r="BP68">
            <v>1044967</v>
          </cell>
          <cell r="BQ68">
            <v>1044967</v>
          </cell>
          <cell r="BR68">
            <v>1044967</v>
          </cell>
          <cell r="BS68">
            <v>1044967</v>
          </cell>
          <cell r="BT68">
            <v>1045206</v>
          </cell>
          <cell r="BU68">
            <v>1045206</v>
          </cell>
          <cell r="BV68">
            <v>1045206</v>
          </cell>
          <cell r="BW68">
            <v>1045206</v>
          </cell>
          <cell r="BX68">
            <v>1045309</v>
          </cell>
          <cell r="BY68">
            <v>1045417</v>
          </cell>
          <cell r="BZ68">
            <v>1045811</v>
          </cell>
          <cell r="CA68">
            <v>1046136</v>
          </cell>
          <cell r="CB68">
            <v>1046606</v>
          </cell>
          <cell r="CC68">
            <v>1046999</v>
          </cell>
          <cell r="CD68">
            <v>1046999</v>
          </cell>
          <cell r="CE68">
            <v>1047358</v>
          </cell>
          <cell r="CF68">
            <v>1047531</v>
          </cell>
          <cell r="CG68">
            <v>1047785</v>
          </cell>
          <cell r="CH68">
            <v>1047887</v>
          </cell>
          <cell r="CI68">
            <v>1047887</v>
          </cell>
          <cell r="CJ68">
            <v>1047889</v>
          </cell>
          <cell r="CK68">
            <v>1047962</v>
          </cell>
          <cell r="CL68">
            <v>1048103</v>
          </cell>
          <cell r="CM68">
            <v>1048103</v>
          </cell>
          <cell r="CN68">
            <v>1048103</v>
          </cell>
          <cell r="CO68">
            <v>1048103</v>
          </cell>
          <cell r="CP68">
            <v>1048103</v>
          </cell>
          <cell r="CQ68">
            <v>1048103</v>
          </cell>
          <cell r="CR68">
            <v>1048539</v>
          </cell>
          <cell r="CS68">
            <v>1048755</v>
          </cell>
          <cell r="CT68">
            <v>1049194</v>
          </cell>
          <cell r="CU68">
            <v>1049303</v>
          </cell>
          <cell r="CV68">
            <v>1049303</v>
          </cell>
          <cell r="CW68">
            <v>1049303</v>
          </cell>
          <cell r="CX68">
            <v>1049717</v>
          </cell>
          <cell r="CY68">
            <v>1049856</v>
          </cell>
          <cell r="CZ68">
            <v>1049856</v>
          </cell>
          <cell r="DA68">
            <v>1050255</v>
          </cell>
          <cell r="DB68">
            <v>1050465</v>
          </cell>
          <cell r="DC68">
            <v>1050676</v>
          </cell>
          <cell r="DD68">
            <v>1050742</v>
          </cell>
          <cell r="DE68">
            <v>1051135</v>
          </cell>
          <cell r="DF68">
            <v>1051498</v>
          </cell>
          <cell r="DG68">
            <v>1051498</v>
          </cell>
          <cell r="DH68">
            <v>1051885</v>
          </cell>
          <cell r="DI68">
            <v>1052347</v>
          </cell>
          <cell r="DJ68">
            <v>1052742</v>
          </cell>
          <cell r="DK68">
            <v>1052742</v>
          </cell>
          <cell r="DL68">
            <v>1053178</v>
          </cell>
          <cell r="DM68">
            <v>1053431</v>
          </cell>
          <cell r="DN68">
            <v>1053871</v>
          </cell>
          <cell r="DO68">
            <v>1054026</v>
          </cell>
          <cell r="DP68">
            <v>1054417</v>
          </cell>
          <cell r="DQ68">
            <v>1054527</v>
          </cell>
          <cell r="DR68">
            <v>1054527</v>
          </cell>
          <cell r="DS68">
            <v>1054529</v>
          </cell>
          <cell r="DT68">
            <v>1054923</v>
          </cell>
          <cell r="DU68">
            <v>1055325</v>
          </cell>
          <cell r="DV68">
            <v>1055325</v>
          </cell>
          <cell r="DW68">
            <v>1055465</v>
          </cell>
          <cell r="DX68">
            <v>1055466</v>
          </cell>
          <cell r="DY68">
            <v>1055466</v>
          </cell>
        </row>
        <row r="69">
          <cell r="A69">
            <v>844</v>
          </cell>
          <cell r="B69">
            <v>1040613</v>
          </cell>
          <cell r="C69">
            <v>1040968</v>
          </cell>
          <cell r="D69">
            <v>1041007</v>
          </cell>
          <cell r="E69">
            <v>1041426</v>
          </cell>
          <cell r="F69">
            <v>1041426</v>
          </cell>
          <cell r="G69">
            <v>1041845</v>
          </cell>
          <cell r="H69">
            <v>1042153</v>
          </cell>
          <cell r="I69">
            <v>1042254</v>
          </cell>
          <cell r="J69">
            <v>1042254</v>
          </cell>
          <cell r="K69">
            <v>1042679</v>
          </cell>
          <cell r="L69">
            <v>1042679</v>
          </cell>
          <cell r="M69">
            <v>1043011</v>
          </cell>
          <cell r="N69">
            <v>1043486</v>
          </cell>
          <cell r="O69">
            <v>1043695</v>
          </cell>
          <cell r="P69">
            <v>1043695</v>
          </cell>
          <cell r="Q69">
            <v>1043695</v>
          </cell>
          <cell r="R69">
            <v>1043695</v>
          </cell>
          <cell r="S69">
            <v>1043932</v>
          </cell>
          <cell r="T69">
            <v>1044383</v>
          </cell>
          <cell r="U69">
            <v>1044626</v>
          </cell>
          <cell r="V69">
            <v>1044763</v>
          </cell>
          <cell r="W69">
            <v>1045183</v>
          </cell>
          <cell r="X69">
            <v>1045183</v>
          </cell>
          <cell r="Y69">
            <v>1045601</v>
          </cell>
          <cell r="Z69">
            <v>1045810</v>
          </cell>
          <cell r="AA69">
            <v>1046151</v>
          </cell>
          <cell r="AB69">
            <v>1046626</v>
          </cell>
          <cell r="AC69">
            <v>1047053</v>
          </cell>
          <cell r="AD69">
            <v>1047490</v>
          </cell>
          <cell r="AE69">
            <v>1047900</v>
          </cell>
          <cell r="AF69">
            <v>1047900</v>
          </cell>
          <cell r="AG69">
            <v>1048242</v>
          </cell>
          <cell r="AH69">
            <v>1048672</v>
          </cell>
          <cell r="AI69">
            <v>1049063</v>
          </cell>
          <cell r="AJ69">
            <v>1049136</v>
          </cell>
          <cell r="AK69">
            <v>1049244</v>
          </cell>
          <cell r="AL69">
            <v>1049696</v>
          </cell>
          <cell r="AM69">
            <v>1050116</v>
          </cell>
          <cell r="AN69">
            <v>1050325</v>
          </cell>
          <cell r="AO69">
            <v>1050666</v>
          </cell>
          <cell r="AP69">
            <v>1050938</v>
          </cell>
          <cell r="AQ69">
            <v>1051358</v>
          </cell>
          <cell r="AR69">
            <v>1051358</v>
          </cell>
          <cell r="AS69">
            <v>1051358</v>
          </cell>
          <cell r="AT69">
            <v>1051358</v>
          </cell>
          <cell r="AU69">
            <v>1051358</v>
          </cell>
          <cell r="AV69">
            <v>1051358</v>
          </cell>
          <cell r="AW69">
            <v>1051358</v>
          </cell>
          <cell r="AX69">
            <v>1051358</v>
          </cell>
          <cell r="AY69">
            <v>1051690</v>
          </cell>
          <cell r="AZ69">
            <v>1052164</v>
          </cell>
          <cell r="BA69">
            <v>1052554</v>
          </cell>
          <cell r="BB69">
            <v>1052662</v>
          </cell>
          <cell r="BC69">
            <v>1052899</v>
          </cell>
          <cell r="BD69">
            <v>1053073</v>
          </cell>
          <cell r="BE69">
            <v>1053399</v>
          </cell>
          <cell r="BF69">
            <v>1053786</v>
          </cell>
          <cell r="BG69">
            <v>1053786</v>
          </cell>
          <cell r="BH69">
            <v>1053786</v>
          </cell>
          <cell r="BI69">
            <v>1054118</v>
          </cell>
          <cell r="BJ69">
            <v>1054570</v>
          </cell>
          <cell r="BK69">
            <v>1054989</v>
          </cell>
          <cell r="BL69">
            <v>1055132</v>
          </cell>
          <cell r="BM69">
            <v>1055133</v>
          </cell>
          <cell r="BN69">
            <v>1055585</v>
          </cell>
          <cell r="BO69">
            <v>1055975</v>
          </cell>
          <cell r="BP69">
            <v>1056260</v>
          </cell>
          <cell r="BQ69">
            <v>1056470</v>
          </cell>
          <cell r="BR69">
            <v>1056542</v>
          </cell>
          <cell r="BS69">
            <v>1056542</v>
          </cell>
          <cell r="BT69">
            <v>1056542</v>
          </cell>
          <cell r="BU69">
            <v>1057075</v>
          </cell>
          <cell r="BV69">
            <v>1057500</v>
          </cell>
          <cell r="BW69">
            <v>1057601</v>
          </cell>
          <cell r="BX69">
            <v>1057992</v>
          </cell>
          <cell r="BY69">
            <v>1058428</v>
          </cell>
          <cell r="BZ69">
            <v>1058565</v>
          </cell>
          <cell r="CA69">
            <v>1058891</v>
          </cell>
          <cell r="CB69">
            <v>1058891</v>
          </cell>
          <cell r="CC69">
            <v>1059357</v>
          </cell>
          <cell r="CD69">
            <v>1059494</v>
          </cell>
          <cell r="CE69">
            <v>1059595</v>
          </cell>
          <cell r="CF69">
            <v>1060025</v>
          </cell>
          <cell r="CG69">
            <v>1060500</v>
          </cell>
          <cell r="CH69">
            <v>1060601</v>
          </cell>
          <cell r="CI69">
            <v>1061027</v>
          </cell>
          <cell r="CJ69">
            <v>1061027</v>
          </cell>
          <cell r="CK69">
            <v>1061459</v>
          </cell>
          <cell r="CL69">
            <v>1061532</v>
          </cell>
          <cell r="CM69">
            <v>1061972</v>
          </cell>
          <cell r="CN69">
            <v>1062453</v>
          </cell>
          <cell r="CO69">
            <v>1062911</v>
          </cell>
          <cell r="CP69">
            <v>1062911</v>
          </cell>
          <cell r="CQ69">
            <v>1063266</v>
          </cell>
          <cell r="CR69">
            <v>1063266</v>
          </cell>
          <cell r="CS69">
            <v>1063714</v>
          </cell>
          <cell r="CT69">
            <v>1064125</v>
          </cell>
          <cell r="CU69">
            <v>1064362</v>
          </cell>
          <cell r="CV69">
            <v>1064781</v>
          </cell>
          <cell r="CW69">
            <v>1064860</v>
          </cell>
          <cell r="CX69">
            <v>1064860</v>
          </cell>
          <cell r="CY69">
            <v>1064860</v>
          </cell>
          <cell r="CZ69">
            <v>1064860</v>
          </cell>
          <cell r="DA69">
            <v>1064860</v>
          </cell>
          <cell r="DB69">
            <v>1064862</v>
          </cell>
          <cell r="DC69">
            <v>1065299</v>
          </cell>
          <cell r="DD69">
            <v>1065350</v>
          </cell>
          <cell r="DE69">
            <v>1065801</v>
          </cell>
          <cell r="DF69">
            <v>1065975</v>
          </cell>
          <cell r="DG69">
            <v>1066414</v>
          </cell>
          <cell r="DH69">
            <v>1066833</v>
          </cell>
          <cell r="DI69">
            <v>1067288</v>
          </cell>
          <cell r="DJ69">
            <v>1067361</v>
          </cell>
          <cell r="DK69">
            <v>1067361</v>
          </cell>
          <cell r="DL69">
            <v>1067434</v>
          </cell>
          <cell r="DM69">
            <v>1067713</v>
          </cell>
          <cell r="DN69">
            <v>1068132</v>
          </cell>
          <cell r="DO69">
            <v>1068570</v>
          </cell>
          <cell r="DP69">
            <v>1069028</v>
          </cell>
          <cell r="DQ69">
            <v>1069406</v>
          </cell>
          <cell r="DR69">
            <v>1069833</v>
          </cell>
          <cell r="DS69">
            <v>1069833</v>
          </cell>
          <cell r="DT69">
            <v>1070260</v>
          </cell>
          <cell r="DU69">
            <v>1070688</v>
          </cell>
          <cell r="DV69">
            <v>1070688</v>
          </cell>
          <cell r="DW69">
            <v>1070688</v>
          </cell>
          <cell r="DX69">
            <v>1070791</v>
          </cell>
          <cell r="DY69">
            <v>1070983</v>
          </cell>
        </row>
        <row r="70">
          <cell r="A70">
            <v>845</v>
          </cell>
          <cell r="B70">
            <v>1046044</v>
          </cell>
          <cell r="C70">
            <v>1046044</v>
          </cell>
          <cell r="D70">
            <v>1046044</v>
          </cell>
          <cell r="E70">
            <v>1046044</v>
          </cell>
          <cell r="F70">
            <v>1046044</v>
          </cell>
          <cell r="G70">
            <v>1046044</v>
          </cell>
          <cell r="H70">
            <v>1046044</v>
          </cell>
          <cell r="I70">
            <v>1046044</v>
          </cell>
          <cell r="J70">
            <v>1046044</v>
          </cell>
          <cell r="K70">
            <v>1046044</v>
          </cell>
          <cell r="L70">
            <v>1046044</v>
          </cell>
          <cell r="M70">
            <v>1046044</v>
          </cell>
          <cell r="N70">
            <v>1046044</v>
          </cell>
          <cell r="O70">
            <v>1046044</v>
          </cell>
          <cell r="P70">
            <v>1046044</v>
          </cell>
          <cell r="Q70">
            <v>1046044</v>
          </cell>
          <cell r="R70">
            <v>1046044</v>
          </cell>
          <cell r="S70">
            <v>1046044</v>
          </cell>
          <cell r="T70">
            <v>1046044</v>
          </cell>
          <cell r="U70">
            <v>1046044</v>
          </cell>
          <cell r="V70">
            <v>1046044</v>
          </cell>
          <cell r="W70">
            <v>1046044</v>
          </cell>
          <cell r="X70">
            <v>1046044</v>
          </cell>
          <cell r="Y70">
            <v>1046044</v>
          </cell>
          <cell r="Z70">
            <v>1046044</v>
          </cell>
          <cell r="AA70">
            <v>1046044</v>
          </cell>
          <cell r="AB70">
            <v>1046044</v>
          </cell>
          <cell r="AC70">
            <v>1046044</v>
          </cell>
          <cell r="AD70">
            <v>1046044</v>
          </cell>
          <cell r="AE70">
            <v>1046044</v>
          </cell>
          <cell r="AF70">
            <v>1046044</v>
          </cell>
          <cell r="AG70">
            <v>1046044</v>
          </cell>
          <cell r="AH70">
            <v>1046044</v>
          </cell>
          <cell r="AI70">
            <v>1046044</v>
          </cell>
          <cell r="AJ70">
            <v>1046044</v>
          </cell>
          <cell r="AK70">
            <v>1046384</v>
          </cell>
          <cell r="AL70">
            <v>1046385</v>
          </cell>
          <cell r="AM70">
            <v>1046385</v>
          </cell>
          <cell r="AN70">
            <v>1046385</v>
          </cell>
          <cell r="AO70">
            <v>1046571</v>
          </cell>
          <cell r="AP70">
            <v>1046724</v>
          </cell>
          <cell r="AQ70">
            <v>1046914</v>
          </cell>
          <cell r="AR70">
            <v>1046914</v>
          </cell>
          <cell r="AS70">
            <v>1046914</v>
          </cell>
          <cell r="AT70">
            <v>1046914</v>
          </cell>
          <cell r="AU70">
            <v>1046914</v>
          </cell>
          <cell r="AV70">
            <v>1046914</v>
          </cell>
          <cell r="AW70">
            <v>1046914</v>
          </cell>
          <cell r="AX70">
            <v>1046914</v>
          </cell>
          <cell r="AY70">
            <v>1047296</v>
          </cell>
          <cell r="AZ70">
            <v>1047296</v>
          </cell>
          <cell r="BA70">
            <v>1047296</v>
          </cell>
          <cell r="BB70">
            <v>1047296</v>
          </cell>
          <cell r="BC70">
            <v>1047771</v>
          </cell>
          <cell r="BD70">
            <v>1048089</v>
          </cell>
          <cell r="BE70">
            <v>1048235</v>
          </cell>
          <cell r="BF70">
            <v>1048416</v>
          </cell>
          <cell r="BG70">
            <v>1048416</v>
          </cell>
          <cell r="BH70">
            <v>1048830</v>
          </cell>
          <cell r="BI70">
            <v>1049346</v>
          </cell>
          <cell r="BJ70">
            <v>1049803</v>
          </cell>
          <cell r="BK70">
            <v>1050217</v>
          </cell>
          <cell r="BL70">
            <v>1050634</v>
          </cell>
          <cell r="BM70">
            <v>1050742</v>
          </cell>
          <cell r="BN70">
            <v>1051260</v>
          </cell>
          <cell r="BO70">
            <v>1051260</v>
          </cell>
          <cell r="BP70">
            <v>1051612</v>
          </cell>
          <cell r="BQ70">
            <v>1051963</v>
          </cell>
          <cell r="BR70">
            <v>1052268</v>
          </cell>
          <cell r="BS70">
            <v>1052732</v>
          </cell>
          <cell r="BT70">
            <v>1052839</v>
          </cell>
          <cell r="BU70">
            <v>1052839</v>
          </cell>
          <cell r="BV70">
            <v>1052841</v>
          </cell>
          <cell r="BW70">
            <v>1052841</v>
          </cell>
          <cell r="BX70">
            <v>1052841</v>
          </cell>
          <cell r="BY70">
            <v>1052841</v>
          </cell>
          <cell r="BZ70">
            <v>1052841</v>
          </cell>
          <cell r="CA70">
            <v>1052841</v>
          </cell>
          <cell r="CB70">
            <v>1052841</v>
          </cell>
          <cell r="CC70">
            <v>1052841</v>
          </cell>
          <cell r="CD70">
            <v>1053131</v>
          </cell>
          <cell r="CE70">
            <v>1053477</v>
          </cell>
          <cell r="CF70">
            <v>1053818</v>
          </cell>
          <cell r="CG70">
            <v>1053962</v>
          </cell>
          <cell r="CH70">
            <v>1054467</v>
          </cell>
          <cell r="CI70">
            <v>1054467</v>
          </cell>
          <cell r="CJ70">
            <v>1054467</v>
          </cell>
          <cell r="CK70">
            <v>1054612</v>
          </cell>
          <cell r="CL70">
            <v>1055117</v>
          </cell>
          <cell r="CM70">
            <v>1055339</v>
          </cell>
          <cell r="CN70">
            <v>1055339</v>
          </cell>
          <cell r="CO70">
            <v>1055416</v>
          </cell>
          <cell r="CP70">
            <v>1055416</v>
          </cell>
          <cell r="CQ70">
            <v>1055416</v>
          </cell>
          <cell r="CR70">
            <v>1055906</v>
          </cell>
          <cell r="CS70">
            <v>1056233</v>
          </cell>
          <cell r="CT70">
            <v>1056579</v>
          </cell>
          <cell r="CU70">
            <v>1056813</v>
          </cell>
          <cell r="CV70">
            <v>1057287</v>
          </cell>
          <cell r="CW70">
            <v>1057589</v>
          </cell>
          <cell r="CX70">
            <v>1057589</v>
          </cell>
          <cell r="CY70">
            <v>1057819</v>
          </cell>
          <cell r="CZ70">
            <v>1057819</v>
          </cell>
          <cell r="DA70">
            <v>1057819</v>
          </cell>
          <cell r="DB70">
            <v>1058064</v>
          </cell>
          <cell r="DC70">
            <v>1058246</v>
          </cell>
          <cell r="DD70">
            <v>1058659</v>
          </cell>
          <cell r="DE70">
            <v>1059110</v>
          </cell>
          <cell r="DF70">
            <v>1059525</v>
          </cell>
          <cell r="DG70">
            <v>1059893</v>
          </cell>
          <cell r="DH70">
            <v>1060308</v>
          </cell>
          <cell r="DI70">
            <v>1060772</v>
          </cell>
          <cell r="DJ70">
            <v>1061220</v>
          </cell>
          <cell r="DK70">
            <v>1061220</v>
          </cell>
          <cell r="DL70">
            <v>1061580</v>
          </cell>
          <cell r="DM70">
            <v>1061957</v>
          </cell>
          <cell r="DN70">
            <v>1062406</v>
          </cell>
          <cell r="DO70">
            <v>1062407</v>
          </cell>
          <cell r="DP70">
            <v>1062741</v>
          </cell>
          <cell r="DQ70">
            <v>1062887</v>
          </cell>
          <cell r="DR70">
            <v>1063340</v>
          </cell>
          <cell r="DS70">
            <v>1063340</v>
          </cell>
          <cell r="DT70">
            <v>1063340</v>
          </cell>
          <cell r="DU70">
            <v>1063795</v>
          </cell>
          <cell r="DV70">
            <v>1063795</v>
          </cell>
          <cell r="DW70">
            <v>1063867</v>
          </cell>
          <cell r="DX70">
            <v>1064315</v>
          </cell>
          <cell r="DY70">
            <v>1064642</v>
          </cell>
        </row>
        <row r="71">
          <cell r="A71">
            <v>846</v>
          </cell>
          <cell r="B71">
            <v>1091118</v>
          </cell>
          <cell r="C71">
            <v>1091558</v>
          </cell>
          <cell r="D71">
            <v>1091558</v>
          </cell>
          <cell r="E71">
            <v>1091558</v>
          </cell>
          <cell r="F71">
            <v>1091745</v>
          </cell>
          <cell r="G71">
            <v>1091875</v>
          </cell>
          <cell r="H71">
            <v>1092325</v>
          </cell>
          <cell r="I71">
            <v>1092744</v>
          </cell>
          <cell r="J71">
            <v>1092744</v>
          </cell>
          <cell r="K71">
            <v>1093201</v>
          </cell>
          <cell r="L71">
            <v>1093355</v>
          </cell>
          <cell r="M71">
            <v>1093579</v>
          </cell>
          <cell r="N71">
            <v>1093842</v>
          </cell>
          <cell r="O71">
            <v>1094215</v>
          </cell>
          <cell r="P71">
            <v>1094733</v>
          </cell>
          <cell r="Q71">
            <v>1095257</v>
          </cell>
          <cell r="R71">
            <v>1095675</v>
          </cell>
          <cell r="S71">
            <v>1095675</v>
          </cell>
          <cell r="T71">
            <v>1095675</v>
          </cell>
          <cell r="U71">
            <v>1095952</v>
          </cell>
          <cell r="V71">
            <v>1096099</v>
          </cell>
          <cell r="W71">
            <v>1096610</v>
          </cell>
          <cell r="X71">
            <v>1097148</v>
          </cell>
          <cell r="Y71">
            <v>1097529</v>
          </cell>
          <cell r="Z71">
            <v>1098021</v>
          </cell>
          <cell r="AA71">
            <v>1098511</v>
          </cell>
          <cell r="AB71">
            <v>1098642</v>
          </cell>
          <cell r="AC71">
            <v>1099175</v>
          </cell>
          <cell r="AD71">
            <v>1099407</v>
          </cell>
          <cell r="AE71">
            <v>1099863</v>
          </cell>
          <cell r="AF71">
            <v>1099903</v>
          </cell>
          <cell r="AG71">
            <v>1100354</v>
          </cell>
          <cell r="AH71">
            <v>1100864</v>
          </cell>
          <cell r="AI71">
            <v>1101280</v>
          </cell>
          <cell r="AJ71">
            <v>1101430</v>
          </cell>
          <cell r="AK71">
            <v>1101430</v>
          </cell>
          <cell r="AL71">
            <v>1101430</v>
          </cell>
          <cell r="AM71">
            <v>1101430</v>
          </cell>
          <cell r="AN71">
            <v>1101766</v>
          </cell>
          <cell r="AO71">
            <v>1101844</v>
          </cell>
          <cell r="AP71">
            <v>1102137</v>
          </cell>
          <cell r="AQ71">
            <v>1102138</v>
          </cell>
          <cell r="AR71">
            <v>1102138</v>
          </cell>
          <cell r="AS71">
            <v>1102138</v>
          </cell>
          <cell r="AT71">
            <v>1102138</v>
          </cell>
          <cell r="AU71">
            <v>1102179</v>
          </cell>
          <cell r="AV71">
            <v>1102179</v>
          </cell>
          <cell r="AW71">
            <v>1102179</v>
          </cell>
          <cell r="AX71">
            <v>1102179</v>
          </cell>
          <cell r="AY71">
            <v>1102179</v>
          </cell>
          <cell r="AZ71">
            <v>1102179</v>
          </cell>
          <cell r="BA71">
            <v>1102179</v>
          </cell>
          <cell r="BB71">
            <v>1102179</v>
          </cell>
          <cell r="BC71">
            <v>1102179</v>
          </cell>
          <cell r="BD71">
            <v>1102179</v>
          </cell>
          <cell r="BE71">
            <v>1102179</v>
          </cell>
          <cell r="BF71">
            <v>1102179</v>
          </cell>
          <cell r="BG71">
            <v>1102181</v>
          </cell>
          <cell r="BH71">
            <v>1102181</v>
          </cell>
          <cell r="BI71">
            <v>1102181</v>
          </cell>
          <cell r="BJ71">
            <v>1102181</v>
          </cell>
          <cell r="BK71">
            <v>1102547</v>
          </cell>
          <cell r="BL71">
            <v>1102926</v>
          </cell>
          <cell r="BM71">
            <v>1103416</v>
          </cell>
          <cell r="BN71">
            <v>1103854</v>
          </cell>
          <cell r="BO71">
            <v>1104271</v>
          </cell>
          <cell r="BP71">
            <v>1104420</v>
          </cell>
          <cell r="BQ71">
            <v>1104839</v>
          </cell>
          <cell r="BR71">
            <v>1105101</v>
          </cell>
          <cell r="BS71">
            <v>1105618</v>
          </cell>
          <cell r="BT71">
            <v>1106096</v>
          </cell>
          <cell r="BU71">
            <v>1106552</v>
          </cell>
          <cell r="BV71">
            <v>1106555</v>
          </cell>
          <cell r="BW71">
            <v>1106634</v>
          </cell>
          <cell r="BX71">
            <v>1106989</v>
          </cell>
          <cell r="BY71">
            <v>1107098</v>
          </cell>
          <cell r="BZ71">
            <v>1107098</v>
          </cell>
          <cell r="CA71">
            <v>1107590</v>
          </cell>
          <cell r="CB71">
            <v>1108007</v>
          </cell>
          <cell r="CC71">
            <v>1108538</v>
          </cell>
          <cell r="CD71">
            <v>1108957</v>
          </cell>
          <cell r="CE71">
            <v>1109103</v>
          </cell>
          <cell r="CF71">
            <v>1109260</v>
          </cell>
          <cell r="CG71">
            <v>1109671</v>
          </cell>
          <cell r="CH71">
            <v>1109933</v>
          </cell>
          <cell r="CI71">
            <v>1109933</v>
          </cell>
          <cell r="CJ71">
            <v>1109933</v>
          </cell>
          <cell r="CK71">
            <v>1110281</v>
          </cell>
          <cell r="CL71">
            <v>1110776</v>
          </cell>
          <cell r="CM71">
            <v>1110906</v>
          </cell>
          <cell r="CN71">
            <v>1111392</v>
          </cell>
          <cell r="CO71">
            <v>1111901</v>
          </cell>
          <cell r="CP71">
            <v>1111901</v>
          </cell>
          <cell r="CQ71">
            <v>1111904</v>
          </cell>
          <cell r="CR71">
            <v>1112361</v>
          </cell>
          <cell r="CS71">
            <v>1112361</v>
          </cell>
          <cell r="CT71">
            <v>1112821</v>
          </cell>
          <cell r="CU71">
            <v>1113308</v>
          </cell>
          <cell r="CV71">
            <v>1113719</v>
          </cell>
          <cell r="CW71">
            <v>1114157</v>
          </cell>
          <cell r="CX71">
            <v>1114157</v>
          </cell>
          <cell r="CY71">
            <v>1114305</v>
          </cell>
          <cell r="CZ71">
            <v>1114815</v>
          </cell>
          <cell r="DA71">
            <v>1115136</v>
          </cell>
          <cell r="DB71">
            <v>1115604</v>
          </cell>
          <cell r="DC71">
            <v>1115604</v>
          </cell>
          <cell r="DD71">
            <v>1116254</v>
          </cell>
          <cell r="DE71">
            <v>1116254</v>
          </cell>
          <cell r="DF71">
            <v>1116254</v>
          </cell>
          <cell r="DG71">
            <v>1116641</v>
          </cell>
          <cell r="DH71">
            <v>1116864</v>
          </cell>
          <cell r="DI71">
            <v>1116864</v>
          </cell>
          <cell r="DJ71">
            <v>1116864</v>
          </cell>
          <cell r="DK71">
            <v>1117349</v>
          </cell>
          <cell r="DL71">
            <v>1117801</v>
          </cell>
          <cell r="DM71">
            <v>1117931</v>
          </cell>
          <cell r="DN71">
            <v>1118418</v>
          </cell>
          <cell r="DO71">
            <v>1118832</v>
          </cell>
          <cell r="DP71">
            <v>1119282</v>
          </cell>
          <cell r="DQ71">
            <v>1119582</v>
          </cell>
          <cell r="DR71">
            <v>1119582</v>
          </cell>
          <cell r="DS71">
            <v>1120002</v>
          </cell>
          <cell r="DT71">
            <v>1120002</v>
          </cell>
          <cell r="DU71">
            <v>1120502</v>
          </cell>
          <cell r="DV71">
            <v>1120581</v>
          </cell>
          <cell r="DW71">
            <v>1121053</v>
          </cell>
          <cell r="DX71">
            <v>1121543</v>
          </cell>
          <cell r="DY71">
            <v>1122033</v>
          </cell>
        </row>
        <row r="72">
          <cell r="A72">
            <v>847</v>
          </cell>
          <cell r="B72">
            <v>836982</v>
          </cell>
          <cell r="C72">
            <v>836982</v>
          </cell>
          <cell r="D72">
            <v>837477</v>
          </cell>
          <cell r="E72">
            <v>837939</v>
          </cell>
          <cell r="F72">
            <v>838342</v>
          </cell>
          <cell r="G72">
            <v>838342</v>
          </cell>
          <cell r="H72">
            <v>838824</v>
          </cell>
          <cell r="I72">
            <v>839069</v>
          </cell>
          <cell r="J72">
            <v>839516</v>
          </cell>
          <cell r="K72">
            <v>839516</v>
          </cell>
          <cell r="L72">
            <v>839854</v>
          </cell>
          <cell r="M72">
            <v>840110</v>
          </cell>
          <cell r="N72">
            <v>840110</v>
          </cell>
          <cell r="O72">
            <v>840526</v>
          </cell>
          <cell r="P72">
            <v>840989</v>
          </cell>
          <cell r="Q72">
            <v>841511</v>
          </cell>
          <cell r="R72">
            <v>841921</v>
          </cell>
          <cell r="S72">
            <v>842180</v>
          </cell>
          <cell r="T72">
            <v>842621</v>
          </cell>
          <cell r="U72">
            <v>842848</v>
          </cell>
          <cell r="V72">
            <v>842848</v>
          </cell>
          <cell r="W72">
            <v>843358</v>
          </cell>
          <cell r="X72">
            <v>843835</v>
          </cell>
          <cell r="Y72">
            <v>843835</v>
          </cell>
          <cell r="Z72">
            <v>844343</v>
          </cell>
          <cell r="AA72">
            <v>844660</v>
          </cell>
          <cell r="AB72">
            <v>845072</v>
          </cell>
          <cell r="AC72">
            <v>845072</v>
          </cell>
          <cell r="AD72">
            <v>845072</v>
          </cell>
          <cell r="AE72">
            <v>845072</v>
          </cell>
          <cell r="AF72">
            <v>845073</v>
          </cell>
          <cell r="AG72">
            <v>845534</v>
          </cell>
          <cell r="AH72">
            <v>845994</v>
          </cell>
          <cell r="AI72">
            <v>846138</v>
          </cell>
          <cell r="AJ72">
            <v>846139</v>
          </cell>
          <cell r="AK72">
            <v>846543</v>
          </cell>
          <cell r="AL72">
            <v>846990</v>
          </cell>
          <cell r="AM72">
            <v>847095</v>
          </cell>
          <cell r="AN72">
            <v>847096</v>
          </cell>
          <cell r="AO72">
            <v>847096</v>
          </cell>
          <cell r="AP72">
            <v>847353</v>
          </cell>
          <cell r="AQ72">
            <v>847816</v>
          </cell>
          <cell r="AR72">
            <v>847816</v>
          </cell>
          <cell r="AS72">
            <v>848080</v>
          </cell>
          <cell r="AT72">
            <v>848080</v>
          </cell>
          <cell r="AU72">
            <v>848080</v>
          </cell>
          <cell r="AV72">
            <v>848088</v>
          </cell>
          <cell r="AW72">
            <v>848501</v>
          </cell>
          <cell r="AX72">
            <v>849002</v>
          </cell>
          <cell r="AY72">
            <v>849145</v>
          </cell>
          <cell r="AZ72">
            <v>849504</v>
          </cell>
          <cell r="BA72">
            <v>849997</v>
          </cell>
          <cell r="BB72">
            <v>850132</v>
          </cell>
          <cell r="BC72">
            <v>850482</v>
          </cell>
          <cell r="BD72">
            <v>850843</v>
          </cell>
          <cell r="BE72">
            <v>851341</v>
          </cell>
          <cell r="BF72">
            <v>851447</v>
          </cell>
          <cell r="BG72">
            <v>851447</v>
          </cell>
          <cell r="BH72">
            <v>851896</v>
          </cell>
          <cell r="BI72">
            <v>852191</v>
          </cell>
          <cell r="BJ72">
            <v>852665</v>
          </cell>
          <cell r="BK72">
            <v>853110</v>
          </cell>
          <cell r="BL72">
            <v>853515</v>
          </cell>
          <cell r="BM72">
            <v>853968</v>
          </cell>
          <cell r="BN72">
            <v>853968</v>
          </cell>
          <cell r="BO72">
            <v>853968</v>
          </cell>
          <cell r="BP72">
            <v>853970</v>
          </cell>
          <cell r="BQ72">
            <v>854433</v>
          </cell>
          <cell r="BR72">
            <v>854918</v>
          </cell>
          <cell r="BS72">
            <v>854918</v>
          </cell>
          <cell r="BT72">
            <v>855359</v>
          </cell>
          <cell r="BU72">
            <v>855359</v>
          </cell>
          <cell r="BV72">
            <v>855359</v>
          </cell>
          <cell r="BW72">
            <v>855359</v>
          </cell>
          <cell r="BX72">
            <v>855803</v>
          </cell>
          <cell r="BY72">
            <v>856015</v>
          </cell>
          <cell r="BZ72">
            <v>856475</v>
          </cell>
          <cell r="CA72">
            <v>856580</v>
          </cell>
          <cell r="CB72">
            <v>857043</v>
          </cell>
          <cell r="CC72">
            <v>857417</v>
          </cell>
          <cell r="CD72">
            <v>857761</v>
          </cell>
          <cell r="CE72">
            <v>858018</v>
          </cell>
          <cell r="CF72">
            <v>858500</v>
          </cell>
          <cell r="CG72">
            <v>858728</v>
          </cell>
          <cell r="CH72">
            <v>859103</v>
          </cell>
          <cell r="CI72">
            <v>859567</v>
          </cell>
          <cell r="CJ72">
            <v>859979</v>
          </cell>
          <cell r="CK72">
            <v>860244</v>
          </cell>
          <cell r="CL72">
            <v>860705</v>
          </cell>
          <cell r="CM72">
            <v>861029</v>
          </cell>
          <cell r="CN72">
            <v>861404</v>
          </cell>
          <cell r="CO72">
            <v>861813</v>
          </cell>
          <cell r="CP72">
            <v>862263</v>
          </cell>
          <cell r="CQ72">
            <v>862263</v>
          </cell>
          <cell r="CR72">
            <v>862778</v>
          </cell>
          <cell r="CS72">
            <v>862857</v>
          </cell>
          <cell r="CT72">
            <v>862857</v>
          </cell>
          <cell r="CU72">
            <v>863107</v>
          </cell>
          <cell r="CV72">
            <v>863462</v>
          </cell>
          <cell r="CW72">
            <v>863910</v>
          </cell>
          <cell r="CX72">
            <v>864432</v>
          </cell>
          <cell r="CY72">
            <v>864546</v>
          </cell>
          <cell r="CZ72">
            <v>864895</v>
          </cell>
          <cell r="DA72">
            <v>865068</v>
          </cell>
          <cell r="DB72">
            <v>865442</v>
          </cell>
          <cell r="DC72">
            <v>865442</v>
          </cell>
          <cell r="DD72">
            <v>866092</v>
          </cell>
          <cell r="DE72">
            <v>866150</v>
          </cell>
          <cell r="DF72">
            <v>866398</v>
          </cell>
          <cell r="DG72">
            <v>866398</v>
          </cell>
          <cell r="DH72">
            <v>866404</v>
          </cell>
          <cell r="DI72">
            <v>866778</v>
          </cell>
          <cell r="DJ72">
            <v>867151</v>
          </cell>
          <cell r="DK72">
            <v>867151</v>
          </cell>
          <cell r="DL72">
            <v>867151</v>
          </cell>
          <cell r="DM72">
            <v>867191</v>
          </cell>
          <cell r="DN72">
            <v>867676</v>
          </cell>
          <cell r="DO72">
            <v>868050</v>
          </cell>
          <cell r="DP72">
            <v>868529</v>
          </cell>
          <cell r="DQ72">
            <v>868607</v>
          </cell>
          <cell r="DR72">
            <v>868607</v>
          </cell>
          <cell r="DS72">
            <v>868607</v>
          </cell>
          <cell r="DT72">
            <v>868607</v>
          </cell>
          <cell r="DU72">
            <v>869018</v>
          </cell>
          <cell r="DV72">
            <v>869018</v>
          </cell>
          <cell r="DW72">
            <v>869351</v>
          </cell>
          <cell r="DX72">
            <v>869694</v>
          </cell>
          <cell r="DY72">
            <v>869694</v>
          </cell>
        </row>
        <row r="73">
          <cell r="A73">
            <v>848</v>
          </cell>
          <cell r="B73">
            <v>808753</v>
          </cell>
          <cell r="C73">
            <v>808753</v>
          </cell>
          <cell r="D73">
            <v>808753</v>
          </cell>
          <cell r="E73">
            <v>808753</v>
          </cell>
          <cell r="F73">
            <v>808753</v>
          </cell>
          <cell r="G73">
            <v>808753</v>
          </cell>
          <cell r="H73">
            <v>808753</v>
          </cell>
          <cell r="I73">
            <v>808753</v>
          </cell>
          <cell r="J73">
            <v>808753</v>
          </cell>
          <cell r="K73">
            <v>808753</v>
          </cell>
          <cell r="L73">
            <v>808753</v>
          </cell>
          <cell r="M73">
            <v>808753</v>
          </cell>
          <cell r="N73">
            <v>808753</v>
          </cell>
          <cell r="O73">
            <v>808753</v>
          </cell>
          <cell r="P73">
            <v>808753</v>
          </cell>
          <cell r="Q73">
            <v>808753</v>
          </cell>
          <cell r="R73">
            <v>808753</v>
          </cell>
          <cell r="S73">
            <v>808753</v>
          </cell>
          <cell r="T73">
            <v>808753</v>
          </cell>
          <cell r="U73">
            <v>808753</v>
          </cell>
          <cell r="V73">
            <v>808753</v>
          </cell>
          <cell r="W73">
            <v>808753</v>
          </cell>
          <cell r="X73">
            <v>808753</v>
          </cell>
          <cell r="Y73">
            <v>808753</v>
          </cell>
          <cell r="Z73">
            <v>808753</v>
          </cell>
          <cell r="AA73">
            <v>808753</v>
          </cell>
          <cell r="AB73">
            <v>808753</v>
          </cell>
          <cell r="AC73">
            <v>808753</v>
          </cell>
          <cell r="AD73">
            <v>808753</v>
          </cell>
          <cell r="AE73">
            <v>808753</v>
          </cell>
          <cell r="AF73">
            <v>808753</v>
          </cell>
          <cell r="AG73">
            <v>808753</v>
          </cell>
          <cell r="AH73">
            <v>808753</v>
          </cell>
          <cell r="AI73">
            <v>808753</v>
          </cell>
          <cell r="AJ73">
            <v>808753</v>
          </cell>
          <cell r="AK73">
            <v>808753</v>
          </cell>
          <cell r="AL73">
            <v>808753</v>
          </cell>
          <cell r="AM73">
            <v>808753</v>
          </cell>
          <cell r="AN73">
            <v>808753</v>
          </cell>
          <cell r="AO73">
            <v>808753</v>
          </cell>
          <cell r="AP73">
            <v>808753</v>
          </cell>
          <cell r="AQ73">
            <v>808753</v>
          </cell>
          <cell r="AR73">
            <v>808753</v>
          </cell>
          <cell r="AS73">
            <v>808753</v>
          </cell>
          <cell r="AT73">
            <v>808753</v>
          </cell>
          <cell r="AU73">
            <v>808753</v>
          </cell>
          <cell r="AV73">
            <v>808753</v>
          </cell>
          <cell r="AW73">
            <v>808753</v>
          </cell>
          <cell r="AX73">
            <v>808753</v>
          </cell>
          <cell r="AY73">
            <v>808753</v>
          </cell>
          <cell r="AZ73">
            <v>808753</v>
          </cell>
          <cell r="BA73">
            <v>808753</v>
          </cell>
          <cell r="BB73">
            <v>808753</v>
          </cell>
          <cell r="BC73">
            <v>808753</v>
          </cell>
          <cell r="BD73">
            <v>808753</v>
          </cell>
          <cell r="BE73">
            <v>808753</v>
          </cell>
          <cell r="BF73">
            <v>808753</v>
          </cell>
          <cell r="BG73">
            <v>808753</v>
          </cell>
          <cell r="BH73">
            <v>808753</v>
          </cell>
          <cell r="BI73">
            <v>808753</v>
          </cell>
          <cell r="BJ73">
            <v>808753</v>
          </cell>
          <cell r="BK73">
            <v>808753</v>
          </cell>
          <cell r="BL73">
            <v>808753</v>
          </cell>
          <cell r="BM73">
            <v>808753</v>
          </cell>
          <cell r="BN73">
            <v>808753</v>
          </cell>
          <cell r="BO73">
            <v>808753</v>
          </cell>
          <cell r="BP73">
            <v>808753</v>
          </cell>
          <cell r="BQ73">
            <v>808753</v>
          </cell>
          <cell r="BR73">
            <v>808753</v>
          </cell>
          <cell r="BS73">
            <v>808753</v>
          </cell>
          <cell r="BT73">
            <v>808753</v>
          </cell>
          <cell r="BU73">
            <v>808753</v>
          </cell>
          <cell r="BV73">
            <v>808753</v>
          </cell>
          <cell r="BW73">
            <v>808753</v>
          </cell>
          <cell r="BX73">
            <v>808753</v>
          </cell>
          <cell r="BY73">
            <v>808753</v>
          </cell>
          <cell r="BZ73">
            <v>808753</v>
          </cell>
          <cell r="CA73">
            <v>808753</v>
          </cell>
          <cell r="CB73">
            <v>808753</v>
          </cell>
          <cell r="CC73">
            <v>808753</v>
          </cell>
          <cell r="CD73">
            <v>808753</v>
          </cell>
          <cell r="CE73">
            <v>808753</v>
          </cell>
          <cell r="CF73">
            <v>808753</v>
          </cell>
          <cell r="CG73">
            <v>808753</v>
          </cell>
          <cell r="CH73">
            <v>808753</v>
          </cell>
          <cell r="CI73">
            <v>808753</v>
          </cell>
          <cell r="CJ73">
            <v>808753</v>
          </cell>
          <cell r="CK73">
            <v>808753</v>
          </cell>
          <cell r="CL73">
            <v>808753</v>
          </cell>
          <cell r="CM73">
            <v>808753</v>
          </cell>
          <cell r="CN73">
            <v>808753</v>
          </cell>
          <cell r="CO73">
            <v>808753</v>
          </cell>
          <cell r="CP73">
            <v>808753</v>
          </cell>
          <cell r="CQ73">
            <v>808753</v>
          </cell>
          <cell r="CR73">
            <v>808753</v>
          </cell>
          <cell r="CS73">
            <v>808753</v>
          </cell>
          <cell r="CT73">
            <v>808797</v>
          </cell>
          <cell r="CU73">
            <v>808947</v>
          </cell>
          <cell r="CV73">
            <v>809097</v>
          </cell>
          <cell r="CW73">
            <v>809097</v>
          </cell>
          <cell r="CX73">
            <v>809097</v>
          </cell>
          <cell r="CY73">
            <v>809456</v>
          </cell>
          <cell r="CZ73">
            <v>809456</v>
          </cell>
          <cell r="DA73">
            <v>809456</v>
          </cell>
          <cell r="DB73">
            <v>809456</v>
          </cell>
          <cell r="DC73">
            <v>809456</v>
          </cell>
          <cell r="DD73">
            <v>809456</v>
          </cell>
          <cell r="DE73">
            <v>809456</v>
          </cell>
          <cell r="DF73">
            <v>809458</v>
          </cell>
          <cell r="DG73">
            <v>809706</v>
          </cell>
          <cell r="DH73">
            <v>809819</v>
          </cell>
          <cell r="DI73">
            <v>809819</v>
          </cell>
          <cell r="DJ73">
            <v>810176</v>
          </cell>
          <cell r="DK73">
            <v>810176</v>
          </cell>
          <cell r="DL73">
            <v>810176</v>
          </cell>
          <cell r="DM73">
            <v>810675</v>
          </cell>
          <cell r="DN73">
            <v>811077</v>
          </cell>
          <cell r="DO73">
            <v>811556</v>
          </cell>
          <cell r="DP73">
            <v>812061</v>
          </cell>
          <cell r="DQ73">
            <v>812566</v>
          </cell>
          <cell r="DR73">
            <v>813019</v>
          </cell>
          <cell r="DS73">
            <v>813465</v>
          </cell>
          <cell r="DT73">
            <v>813465</v>
          </cell>
          <cell r="DU73">
            <v>813465</v>
          </cell>
          <cell r="DV73">
            <v>813465</v>
          </cell>
          <cell r="DW73">
            <v>813917</v>
          </cell>
          <cell r="DX73">
            <v>814422</v>
          </cell>
          <cell r="DY73">
            <v>814894</v>
          </cell>
        </row>
        <row r="74">
          <cell r="A74">
            <v>849</v>
          </cell>
          <cell r="B74">
            <v>761474</v>
          </cell>
          <cell r="C74">
            <v>761474</v>
          </cell>
          <cell r="D74">
            <v>761474</v>
          </cell>
          <cell r="E74">
            <v>761699</v>
          </cell>
          <cell r="F74">
            <v>762162</v>
          </cell>
          <cell r="G74">
            <v>762589</v>
          </cell>
          <cell r="H74">
            <v>762663</v>
          </cell>
          <cell r="I74">
            <v>762993</v>
          </cell>
          <cell r="J74">
            <v>762994</v>
          </cell>
          <cell r="K74">
            <v>763424</v>
          </cell>
          <cell r="L74">
            <v>763699</v>
          </cell>
          <cell r="M74">
            <v>764016</v>
          </cell>
          <cell r="N74">
            <v>764090</v>
          </cell>
          <cell r="O74">
            <v>764090</v>
          </cell>
          <cell r="P74">
            <v>764407</v>
          </cell>
          <cell r="Q74">
            <v>764407</v>
          </cell>
          <cell r="R74">
            <v>764408</v>
          </cell>
          <cell r="S74">
            <v>764408</v>
          </cell>
          <cell r="T74">
            <v>764851</v>
          </cell>
          <cell r="U74">
            <v>765231</v>
          </cell>
          <cell r="V74">
            <v>765623</v>
          </cell>
          <cell r="W74">
            <v>765623</v>
          </cell>
          <cell r="X74">
            <v>765623</v>
          </cell>
          <cell r="Y74">
            <v>765623</v>
          </cell>
          <cell r="Z74">
            <v>765820</v>
          </cell>
          <cell r="AA74">
            <v>766288</v>
          </cell>
          <cell r="AB74">
            <v>766711</v>
          </cell>
          <cell r="AC74">
            <v>766850</v>
          </cell>
          <cell r="AD74">
            <v>766850</v>
          </cell>
          <cell r="AE74">
            <v>766850</v>
          </cell>
          <cell r="AF74">
            <v>767280</v>
          </cell>
          <cell r="AG74">
            <v>767598</v>
          </cell>
          <cell r="AH74">
            <v>767885</v>
          </cell>
          <cell r="AI74">
            <v>768279</v>
          </cell>
          <cell r="AJ74">
            <v>768425</v>
          </cell>
          <cell r="AK74">
            <v>768641</v>
          </cell>
          <cell r="AL74">
            <v>769035</v>
          </cell>
          <cell r="AM74">
            <v>769035</v>
          </cell>
          <cell r="AN74">
            <v>769498</v>
          </cell>
          <cell r="AO74">
            <v>769921</v>
          </cell>
          <cell r="AP74">
            <v>770284</v>
          </cell>
          <cell r="AQ74">
            <v>770284</v>
          </cell>
          <cell r="AR74">
            <v>770284</v>
          </cell>
          <cell r="AS74">
            <v>770716</v>
          </cell>
          <cell r="AT74">
            <v>770716</v>
          </cell>
          <cell r="AU74">
            <v>771155</v>
          </cell>
          <cell r="AV74">
            <v>771600</v>
          </cell>
          <cell r="AW74">
            <v>771996</v>
          </cell>
          <cell r="AX74">
            <v>772118</v>
          </cell>
          <cell r="AY74">
            <v>772580</v>
          </cell>
          <cell r="AZ74">
            <v>773068</v>
          </cell>
          <cell r="BA74">
            <v>773068</v>
          </cell>
          <cell r="BB74">
            <v>773514</v>
          </cell>
          <cell r="BC74">
            <v>773796</v>
          </cell>
          <cell r="BD74">
            <v>774276</v>
          </cell>
          <cell r="BE74">
            <v>774517</v>
          </cell>
          <cell r="BF74">
            <v>774948</v>
          </cell>
          <cell r="BG74">
            <v>775377</v>
          </cell>
          <cell r="BH74">
            <v>775821</v>
          </cell>
          <cell r="BI74">
            <v>775895</v>
          </cell>
          <cell r="BJ74">
            <v>775895</v>
          </cell>
          <cell r="BK74">
            <v>775895</v>
          </cell>
          <cell r="BL74">
            <v>775895</v>
          </cell>
          <cell r="BM74">
            <v>775895</v>
          </cell>
          <cell r="BN74">
            <v>775895</v>
          </cell>
          <cell r="BO74">
            <v>775895</v>
          </cell>
          <cell r="BP74">
            <v>776062</v>
          </cell>
          <cell r="BQ74">
            <v>776344</v>
          </cell>
          <cell r="BR74">
            <v>776808</v>
          </cell>
          <cell r="BS74">
            <v>776910</v>
          </cell>
          <cell r="BT74">
            <v>776910</v>
          </cell>
          <cell r="BU74">
            <v>776910</v>
          </cell>
          <cell r="BV74">
            <v>776910</v>
          </cell>
          <cell r="BW74">
            <v>777334</v>
          </cell>
          <cell r="BX74">
            <v>777334</v>
          </cell>
          <cell r="BY74">
            <v>777400</v>
          </cell>
          <cell r="BZ74">
            <v>777400</v>
          </cell>
          <cell r="CA74">
            <v>777844</v>
          </cell>
          <cell r="CB74">
            <v>778274</v>
          </cell>
          <cell r="CC74">
            <v>778731</v>
          </cell>
          <cell r="CD74">
            <v>779194</v>
          </cell>
          <cell r="CE74">
            <v>779590</v>
          </cell>
          <cell r="CF74">
            <v>779728</v>
          </cell>
          <cell r="CG74">
            <v>779866</v>
          </cell>
          <cell r="CH74">
            <v>780202</v>
          </cell>
          <cell r="CI74">
            <v>780202</v>
          </cell>
          <cell r="CJ74">
            <v>780626</v>
          </cell>
          <cell r="CK74">
            <v>781050</v>
          </cell>
          <cell r="CL74">
            <v>781223</v>
          </cell>
          <cell r="CM74">
            <v>781439</v>
          </cell>
          <cell r="CN74">
            <v>781920</v>
          </cell>
          <cell r="CO74">
            <v>782167</v>
          </cell>
          <cell r="CP74">
            <v>782627</v>
          </cell>
          <cell r="CQ74">
            <v>783123</v>
          </cell>
          <cell r="CR74">
            <v>783190</v>
          </cell>
          <cell r="CS74">
            <v>783520</v>
          </cell>
          <cell r="CT74">
            <v>783944</v>
          </cell>
          <cell r="CU74">
            <v>784387</v>
          </cell>
          <cell r="CV74">
            <v>784890</v>
          </cell>
          <cell r="CW74">
            <v>784890</v>
          </cell>
          <cell r="CX74">
            <v>785349</v>
          </cell>
          <cell r="CY74">
            <v>785811</v>
          </cell>
          <cell r="CZ74">
            <v>786266</v>
          </cell>
          <cell r="DA74">
            <v>786626</v>
          </cell>
          <cell r="DB74">
            <v>787089</v>
          </cell>
          <cell r="DC74">
            <v>787577</v>
          </cell>
          <cell r="DD74">
            <v>788035</v>
          </cell>
          <cell r="DE74">
            <v>788035</v>
          </cell>
          <cell r="DF74">
            <v>788470</v>
          </cell>
          <cell r="DG74">
            <v>788779</v>
          </cell>
          <cell r="DH74">
            <v>788994</v>
          </cell>
          <cell r="DI74">
            <v>789322</v>
          </cell>
          <cell r="DJ74">
            <v>789801</v>
          </cell>
          <cell r="DK74">
            <v>790195</v>
          </cell>
          <cell r="DL74">
            <v>790333</v>
          </cell>
          <cell r="DM74">
            <v>790811</v>
          </cell>
          <cell r="DN74">
            <v>791299</v>
          </cell>
          <cell r="DO74">
            <v>791761</v>
          </cell>
          <cell r="DP74">
            <v>792016</v>
          </cell>
          <cell r="DQ74">
            <v>792450</v>
          </cell>
          <cell r="DR74">
            <v>792882</v>
          </cell>
          <cell r="DS74">
            <v>793312</v>
          </cell>
          <cell r="DT74">
            <v>793312</v>
          </cell>
          <cell r="DU74">
            <v>793746</v>
          </cell>
          <cell r="DV74">
            <v>794177</v>
          </cell>
          <cell r="DW74">
            <v>794424</v>
          </cell>
          <cell r="DX74">
            <v>794816</v>
          </cell>
          <cell r="DY74">
            <v>794961</v>
          </cell>
        </row>
        <row r="75">
          <cell r="A75">
            <v>850</v>
          </cell>
          <cell r="B75">
            <v>845895</v>
          </cell>
          <cell r="C75">
            <v>846383</v>
          </cell>
          <cell r="D75">
            <v>846834</v>
          </cell>
          <cell r="E75">
            <v>847204</v>
          </cell>
          <cell r="F75">
            <v>847669</v>
          </cell>
          <cell r="G75">
            <v>848124</v>
          </cell>
          <cell r="H75">
            <v>848124</v>
          </cell>
          <cell r="I75">
            <v>848568</v>
          </cell>
          <cell r="J75">
            <v>848568</v>
          </cell>
          <cell r="K75">
            <v>849017</v>
          </cell>
          <cell r="L75">
            <v>849511</v>
          </cell>
          <cell r="M75">
            <v>849951</v>
          </cell>
          <cell r="N75">
            <v>850291</v>
          </cell>
          <cell r="O75">
            <v>850654</v>
          </cell>
          <cell r="P75">
            <v>850974</v>
          </cell>
          <cell r="Q75">
            <v>851417</v>
          </cell>
          <cell r="R75">
            <v>851860</v>
          </cell>
          <cell r="S75">
            <v>852315</v>
          </cell>
          <cell r="T75">
            <v>852810</v>
          </cell>
          <cell r="U75">
            <v>853144</v>
          </cell>
          <cell r="V75">
            <v>853285</v>
          </cell>
          <cell r="W75">
            <v>853391</v>
          </cell>
          <cell r="X75">
            <v>853391</v>
          </cell>
          <cell r="Y75">
            <v>853391</v>
          </cell>
          <cell r="Z75">
            <v>853391</v>
          </cell>
          <cell r="AA75">
            <v>853570</v>
          </cell>
          <cell r="AB75">
            <v>853793</v>
          </cell>
          <cell r="AC75">
            <v>853793</v>
          </cell>
          <cell r="AD75">
            <v>854207</v>
          </cell>
          <cell r="AE75">
            <v>854208</v>
          </cell>
          <cell r="AF75">
            <v>854613</v>
          </cell>
          <cell r="AG75">
            <v>855061</v>
          </cell>
          <cell r="AH75">
            <v>855316</v>
          </cell>
          <cell r="AI75">
            <v>855538</v>
          </cell>
          <cell r="AJ75">
            <v>855941</v>
          </cell>
          <cell r="AK75">
            <v>856296</v>
          </cell>
          <cell r="AL75">
            <v>856776</v>
          </cell>
          <cell r="AM75">
            <v>857278</v>
          </cell>
          <cell r="AN75">
            <v>857499</v>
          </cell>
          <cell r="AO75">
            <v>857944</v>
          </cell>
          <cell r="AP75">
            <v>858347</v>
          </cell>
          <cell r="AQ75">
            <v>858348</v>
          </cell>
          <cell r="AR75">
            <v>858799</v>
          </cell>
          <cell r="AS75">
            <v>859257</v>
          </cell>
          <cell r="AT75">
            <v>859665</v>
          </cell>
          <cell r="AU75">
            <v>860182</v>
          </cell>
          <cell r="AV75">
            <v>860640</v>
          </cell>
          <cell r="AW75">
            <v>861085</v>
          </cell>
          <cell r="AX75">
            <v>861340</v>
          </cell>
          <cell r="AY75">
            <v>861529</v>
          </cell>
          <cell r="AZ75">
            <v>861529</v>
          </cell>
          <cell r="BA75">
            <v>861529</v>
          </cell>
          <cell r="BB75">
            <v>861529</v>
          </cell>
          <cell r="BC75">
            <v>861529</v>
          </cell>
          <cell r="BD75">
            <v>861529</v>
          </cell>
          <cell r="BE75">
            <v>861529</v>
          </cell>
          <cell r="BF75">
            <v>861529</v>
          </cell>
          <cell r="BG75">
            <v>861530</v>
          </cell>
          <cell r="BH75">
            <v>861530</v>
          </cell>
          <cell r="BI75">
            <v>861967</v>
          </cell>
          <cell r="BJ75">
            <v>862221</v>
          </cell>
          <cell r="BK75">
            <v>862553</v>
          </cell>
          <cell r="BL75">
            <v>862694</v>
          </cell>
          <cell r="BM75">
            <v>863080</v>
          </cell>
          <cell r="BN75">
            <v>863082</v>
          </cell>
          <cell r="BO75">
            <v>863526</v>
          </cell>
          <cell r="BP75">
            <v>863630</v>
          </cell>
          <cell r="BQ75">
            <v>864001</v>
          </cell>
          <cell r="BR75">
            <v>864466</v>
          </cell>
          <cell r="BS75">
            <v>864924</v>
          </cell>
          <cell r="BT75">
            <v>865360</v>
          </cell>
          <cell r="BU75">
            <v>865876</v>
          </cell>
          <cell r="BV75">
            <v>865876</v>
          </cell>
          <cell r="BW75">
            <v>866284</v>
          </cell>
          <cell r="BX75">
            <v>866639</v>
          </cell>
          <cell r="BY75">
            <v>867095</v>
          </cell>
          <cell r="BZ75">
            <v>867571</v>
          </cell>
          <cell r="CA75">
            <v>868027</v>
          </cell>
          <cell r="CB75">
            <v>868027</v>
          </cell>
          <cell r="CC75">
            <v>868470</v>
          </cell>
          <cell r="CD75">
            <v>868470</v>
          </cell>
          <cell r="CE75">
            <v>868539</v>
          </cell>
          <cell r="CF75">
            <v>868997</v>
          </cell>
          <cell r="CG75">
            <v>869503</v>
          </cell>
          <cell r="CH75">
            <v>869947</v>
          </cell>
          <cell r="CI75">
            <v>869947</v>
          </cell>
          <cell r="CJ75">
            <v>870428</v>
          </cell>
          <cell r="CK75">
            <v>870876</v>
          </cell>
          <cell r="CL75">
            <v>870982</v>
          </cell>
          <cell r="CM75">
            <v>871391</v>
          </cell>
          <cell r="CN75">
            <v>871731</v>
          </cell>
          <cell r="CO75">
            <v>872186</v>
          </cell>
          <cell r="CP75">
            <v>872660</v>
          </cell>
          <cell r="CQ75">
            <v>872728</v>
          </cell>
          <cell r="CR75">
            <v>872728</v>
          </cell>
          <cell r="CS75">
            <v>873027</v>
          </cell>
          <cell r="CT75">
            <v>873282</v>
          </cell>
          <cell r="CU75">
            <v>873718</v>
          </cell>
          <cell r="CV75">
            <v>873896</v>
          </cell>
          <cell r="CW75">
            <v>873896</v>
          </cell>
          <cell r="CX75">
            <v>874339</v>
          </cell>
          <cell r="CY75">
            <v>874776</v>
          </cell>
          <cell r="CZ75">
            <v>875234</v>
          </cell>
          <cell r="DA75">
            <v>875641</v>
          </cell>
          <cell r="DB75">
            <v>875961</v>
          </cell>
          <cell r="DC75">
            <v>876438</v>
          </cell>
          <cell r="DD75">
            <v>876954</v>
          </cell>
          <cell r="DE75">
            <v>877381</v>
          </cell>
          <cell r="DF75">
            <v>877381</v>
          </cell>
          <cell r="DG75">
            <v>877829</v>
          </cell>
          <cell r="DH75">
            <v>878237</v>
          </cell>
          <cell r="DI75">
            <v>878673</v>
          </cell>
          <cell r="DJ75">
            <v>878785</v>
          </cell>
          <cell r="DK75">
            <v>879044</v>
          </cell>
          <cell r="DL75">
            <v>879262</v>
          </cell>
          <cell r="DM75">
            <v>879262</v>
          </cell>
          <cell r="DN75">
            <v>879375</v>
          </cell>
          <cell r="DO75">
            <v>879383</v>
          </cell>
          <cell r="DP75">
            <v>879604</v>
          </cell>
          <cell r="DQ75">
            <v>879918</v>
          </cell>
          <cell r="DR75">
            <v>880362</v>
          </cell>
          <cell r="DS75">
            <v>880748</v>
          </cell>
          <cell r="DT75">
            <v>880748</v>
          </cell>
          <cell r="DU75">
            <v>880748</v>
          </cell>
          <cell r="DV75">
            <v>880748</v>
          </cell>
          <cell r="DW75">
            <v>881153</v>
          </cell>
          <cell r="DX75">
            <v>881611</v>
          </cell>
          <cell r="DY75">
            <v>882113</v>
          </cell>
        </row>
        <row r="76">
          <cell r="A76">
            <v>851</v>
          </cell>
          <cell r="B76">
            <v>793281</v>
          </cell>
          <cell r="C76">
            <v>793281</v>
          </cell>
          <cell r="D76">
            <v>793282</v>
          </cell>
          <cell r="E76">
            <v>793529</v>
          </cell>
          <cell r="F76">
            <v>793936</v>
          </cell>
          <cell r="G76">
            <v>794004</v>
          </cell>
          <cell r="H76">
            <v>794349</v>
          </cell>
          <cell r="I76">
            <v>794349</v>
          </cell>
          <cell r="J76">
            <v>794349</v>
          </cell>
          <cell r="K76">
            <v>794349</v>
          </cell>
          <cell r="L76">
            <v>794827</v>
          </cell>
          <cell r="M76">
            <v>795263</v>
          </cell>
          <cell r="N76">
            <v>795744</v>
          </cell>
          <cell r="O76">
            <v>795849</v>
          </cell>
          <cell r="P76">
            <v>795849</v>
          </cell>
          <cell r="Q76">
            <v>795849</v>
          </cell>
          <cell r="R76">
            <v>795849</v>
          </cell>
          <cell r="S76">
            <v>796096</v>
          </cell>
          <cell r="T76">
            <v>796597</v>
          </cell>
          <cell r="U76">
            <v>796917</v>
          </cell>
          <cell r="V76">
            <v>797262</v>
          </cell>
          <cell r="W76">
            <v>797262</v>
          </cell>
          <cell r="X76">
            <v>797705</v>
          </cell>
          <cell r="Y76">
            <v>797705</v>
          </cell>
          <cell r="Z76">
            <v>797705</v>
          </cell>
          <cell r="AA76">
            <v>797963</v>
          </cell>
          <cell r="AB76">
            <v>798362</v>
          </cell>
          <cell r="AC76">
            <v>798496</v>
          </cell>
          <cell r="AD76">
            <v>798834</v>
          </cell>
          <cell r="AE76">
            <v>799276</v>
          </cell>
          <cell r="AF76">
            <v>799798</v>
          </cell>
          <cell r="AG76">
            <v>800300</v>
          </cell>
          <cell r="AH76">
            <v>800802</v>
          </cell>
          <cell r="AI76">
            <v>801124</v>
          </cell>
          <cell r="AJ76">
            <v>801378</v>
          </cell>
          <cell r="AK76">
            <v>801378</v>
          </cell>
          <cell r="AL76">
            <v>801378</v>
          </cell>
          <cell r="AM76">
            <v>801417</v>
          </cell>
          <cell r="AN76">
            <v>801762</v>
          </cell>
          <cell r="AO76">
            <v>802059</v>
          </cell>
          <cell r="AP76">
            <v>802059</v>
          </cell>
          <cell r="AQ76">
            <v>802136</v>
          </cell>
          <cell r="AR76">
            <v>802188</v>
          </cell>
          <cell r="AS76">
            <v>802188</v>
          </cell>
          <cell r="AT76">
            <v>802647</v>
          </cell>
          <cell r="AU76">
            <v>803127</v>
          </cell>
          <cell r="AV76">
            <v>803551</v>
          </cell>
          <cell r="AW76">
            <v>803978</v>
          </cell>
          <cell r="AX76">
            <v>803978</v>
          </cell>
          <cell r="AY76">
            <v>804093</v>
          </cell>
          <cell r="AZ76">
            <v>804093</v>
          </cell>
          <cell r="BA76">
            <v>804093</v>
          </cell>
          <cell r="BB76">
            <v>804575</v>
          </cell>
          <cell r="BC76">
            <v>805052</v>
          </cell>
          <cell r="BD76">
            <v>805485</v>
          </cell>
          <cell r="BE76">
            <v>805895</v>
          </cell>
          <cell r="BF76">
            <v>806223</v>
          </cell>
          <cell r="BG76">
            <v>806223</v>
          </cell>
          <cell r="BH76">
            <v>806659</v>
          </cell>
          <cell r="BI76">
            <v>806925</v>
          </cell>
          <cell r="BJ76">
            <v>807332</v>
          </cell>
          <cell r="BK76">
            <v>807789</v>
          </cell>
          <cell r="BL76">
            <v>808209</v>
          </cell>
          <cell r="BM76">
            <v>808351</v>
          </cell>
          <cell r="BN76">
            <v>808860</v>
          </cell>
          <cell r="BO76">
            <v>809339</v>
          </cell>
          <cell r="BP76">
            <v>809466</v>
          </cell>
          <cell r="BQ76">
            <v>809684</v>
          </cell>
          <cell r="BR76">
            <v>810123</v>
          </cell>
          <cell r="BS76">
            <v>810568</v>
          </cell>
          <cell r="BT76">
            <v>811048</v>
          </cell>
          <cell r="BU76">
            <v>811519</v>
          </cell>
          <cell r="BV76">
            <v>811975</v>
          </cell>
          <cell r="BW76">
            <v>812302</v>
          </cell>
          <cell r="BX76">
            <v>812452</v>
          </cell>
          <cell r="BY76">
            <v>812888</v>
          </cell>
          <cell r="BZ76">
            <v>813098</v>
          </cell>
          <cell r="CA76">
            <v>813556</v>
          </cell>
          <cell r="CB76">
            <v>814026</v>
          </cell>
          <cell r="CC76">
            <v>814026</v>
          </cell>
          <cell r="CD76">
            <v>814026</v>
          </cell>
          <cell r="CE76">
            <v>814026</v>
          </cell>
          <cell r="CF76">
            <v>814401</v>
          </cell>
          <cell r="CG76">
            <v>814513</v>
          </cell>
          <cell r="CH76">
            <v>814871</v>
          </cell>
          <cell r="CI76">
            <v>815351</v>
          </cell>
          <cell r="CJ76">
            <v>815722</v>
          </cell>
          <cell r="CK76">
            <v>816041</v>
          </cell>
          <cell r="CL76">
            <v>816041</v>
          </cell>
          <cell r="CM76">
            <v>816155</v>
          </cell>
          <cell r="CN76">
            <v>816595</v>
          </cell>
          <cell r="CO76">
            <v>816850</v>
          </cell>
          <cell r="CP76">
            <v>817220</v>
          </cell>
          <cell r="CQ76">
            <v>817678</v>
          </cell>
          <cell r="CR76">
            <v>817679</v>
          </cell>
          <cell r="CS76">
            <v>817679</v>
          </cell>
          <cell r="CT76">
            <v>818024</v>
          </cell>
          <cell r="CU76">
            <v>818279</v>
          </cell>
          <cell r="CV76">
            <v>818795</v>
          </cell>
          <cell r="CW76">
            <v>818795</v>
          </cell>
          <cell r="CX76">
            <v>819238</v>
          </cell>
          <cell r="CY76">
            <v>819693</v>
          </cell>
          <cell r="CZ76">
            <v>820210</v>
          </cell>
          <cell r="DA76">
            <v>820493</v>
          </cell>
          <cell r="DB76">
            <v>820493</v>
          </cell>
          <cell r="DC76">
            <v>820493</v>
          </cell>
          <cell r="DD76">
            <v>820941</v>
          </cell>
          <cell r="DE76">
            <v>820941</v>
          </cell>
          <cell r="DF76">
            <v>820941</v>
          </cell>
          <cell r="DG76">
            <v>821348</v>
          </cell>
          <cell r="DH76">
            <v>821461</v>
          </cell>
          <cell r="DI76">
            <v>821461</v>
          </cell>
          <cell r="DJ76">
            <v>821934</v>
          </cell>
          <cell r="DK76">
            <v>822377</v>
          </cell>
          <cell r="DL76">
            <v>822997</v>
          </cell>
          <cell r="DM76">
            <v>823477</v>
          </cell>
          <cell r="DN76">
            <v>823760</v>
          </cell>
          <cell r="DO76">
            <v>824154</v>
          </cell>
          <cell r="DP76">
            <v>824553</v>
          </cell>
          <cell r="DQ76">
            <v>824955</v>
          </cell>
          <cell r="DR76">
            <v>824955</v>
          </cell>
          <cell r="DS76">
            <v>825108</v>
          </cell>
          <cell r="DT76">
            <v>825553</v>
          </cell>
          <cell r="DU76">
            <v>825998</v>
          </cell>
          <cell r="DV76">
            <v>826443</v>
          </cell>
          <cell r="DW76">
            <v>826443</v>
          </cell>
          <cell r="DX76">
            <v>826938</v>
          </cell>
          <cell r="DY76">
            <v>827073</v>
          </cell>
        </row>
        <row r="77">
          <cell r="A77">
            <v>852</v>
          </cell>
          <cell r="B77">
            <v>854424</v>
          </cell>
          <cell r="C77">
            <v>854424</v>
          </cell>
          <cell r="D77">
            <v>854424</v>
          </cell>
          <cell r="E77">
            <v>854880</v>
          </cell>
          <cell r="F77">
            <v>855316</v>
          </cell>
          <cell r="G77">
            <v>855785</v>
          </cell>
          <cell r="H77">
            <v>856192</v>
          </cell>
          <cell r="I77">
            <v>856673</v>
          </cell>
          <cell r="J77">
            <v>857116</v>
          </cell>
          <cell r="K77">
            <v>857559</v>
          </cell>
          <cell r="L77">
            <v>857895</v>
          </cell>
          <cell r="M77">
            <v>858331</v>
          </cell>
          <cell r="N77">
            <v>858677</v>
          </cell>
          <cell r="O77">
            <v>859172</v>
          </cell>
          <cell r="P77">
            <v>859314</v>
          </cell>
          <cell r="Q77">
            <v>859314</v>
          </cell>
          <cell r="R77">
            <v>859720</v>
          </cell>
          <cell r="S77">
            <v>859869</v>
          </cell>
          <cell r="T77">
            <v>859869</v>
          </cell>
          <cell r="U77">
            <v>859948</v>
          </cell>
          <cell r="V77">
            <v>860356</v>
          </cell>
          <cell r="W77">
            <v>860356</v>
          </cell>
          <cell r="X77">
            <v>860689</v>
          </cell>
          <cell r="Y77">
            <v>861116</v>
          </cell>
          <cell r="Z77">
            <v>861400</v>
          </cell>
          <cell r="AA77">
            <v>861683</v>
          </cell>
          <cell r="AB77">
            <v>861996</v>
          </cell>
          <cell r="AC77">
            <v>862432</v>
          </cell>
          <cell r="AD77">
            <v>862803</v>
          </cell>
          <cell r="AE77">
            <v>863319</v>
          </cell>
          <cell r="AF77">
            <v>863790</v>
          </cell>
          <cell r="AG77">
            <v>864282</v>
          </cell>
          <cell r="AH77">
            <v>864690</v>
          </cell>
          <cell r="AI77">
            <v>865017</v>
          </cell>
          <cell r="AJ77">
            <v>865227</v>
          </cell>
          <cell r="AK77">
            <v>865227</v>
          </cell>
          <cell r="AL77">
            <v>865227</v>
          </cell>
          <cell r="AM77">
            <v>865303</v>
          </cell>
          <cell r="AN77">
            <v>865410</v>
          </cell>
          <cell r="AO77">
            <v>865866</v>
          </cell>
          <cell r="AP77">
            <v>866037</v>
          </cell>
          <cell r="AQ77">
            <v>866509</v>
          </cell>
          <cell r="AR77">
            <v>866509</v>
          </cell>
          <cell r="AS77">
            <v>866509</v>
          </cell>
          <cell r="AT77">
            <v>866562</v>
          </cell>
          <cell r="AU77">
            <v>867020</v>
          </cell>
          <cell r="AV77">
            <v>867020</v>
          </cell>
          <cell r="AW77">
            <v>867535</v>
          </cell>
          <cell r="AX77">
            <v>867826</v>
          </cell>
          <cell r="AY77">
            <v>867931</v>
          </cell>
          <cell r="AZ77">
            <v>867931</v>
          </cell>
          <cell r="BA77">
            <v>868415</v>
          </cell>
          <cell r="BB77">
            <v>868819</v>
          </cell>
          <cell r="BC77">
            <v>868961</v>
          </cell>
          <cell r="BD77">
            <v>869111</v>
          </cell>
          <cell r="BE77">
            <v>869402</v>
          </cell>
          <cell r="BF77">
            <v>869897</v>
          </cell>
          <cell r="BG77">
            <v>870347</v>
          </cell>
          <cell r="BH77">
            <v>870347</v>
          </cell>
          <cell r="BI77">
            <v>870616</v>
          </cell>
          <cell r="BJ77">
            <v>871093</v>
          </cell>
          <cell r="BK77">
            <v>871556</v>
          </cell>
          <cell r="BL77">
            <v>871858</v>
          </cell>
          <cell r="BM77">
            <v>872312</v>
          </cell>
          <cell r="BN77">
            <v>872748</v>
          </cell>
          <cell r="BO77">
            <v>873197</v>
          </cell>
          <cell r="BP77">
            <v>873526</v>
          </cell>
          <cell r="BQ77">
            <v>873963</v>
          </cell>
          <cell r="BR77">
            <v>873963</v>
          </cell>
          <cell r="BS77">
            <v>874192</v>
          </cell>
          <cell r="BT77">
            <v>874710</v>
          </cell>
          <cell r="BU77">
            <v>875116</v>
          </cell>
          <cell r="BV77">
            <v>875116</v>
          </cell>
          <cell r="BW77">
            <v>875363</v>
          </cell>
          <cell r="BX77">
            <v>875363</v>
          </cell>
          <cell r="BY77">
            <v>875833</v>
          </cell>
          <cell r="BZ77">
            <v>875833</v>
          </cell>
          <cell r="CA77">
            <v>876068</v>
          </cell>
          <cell r="CB77">
            <v>876133</v>
          </cell>
          <cell r="CC77">
            <v>876172</v>
          </cell>
          <cell r="CD77">
            <v>876630</v>
          </cell>
          <cell r="CE77">
            <v>877096</v>
          </cell>
          <cell r="CF77">
            <v>877351</v>
          </cell>
          <cell r="CG77">
            <v>877787</v>
          </cell>
          <cell r="CH77">
            <v>878169</v>
          </cell>
          <cell r="CI77">
            <v>878620</v>
          </cell>
          <cell r="CJ77">
            <v>879064</v>
          </cell>
          <cell r="CK77">
            <v>879311</v>
          </cell>
          <cell r="CL77">
            <v>879656</v>
          </cell>
          <cell r="CM77">
            <v>879994</v>
          </cell>
          <cell r="CN77">
            <v>880250</v>
          </cell>
          <cell r="CO77">
            <v>880686</v>
          </cell>
          <cell r="CP77">
            <v>881057</v>
          </cell>
          <cell r="CQ77">
            <v>881530</v>
          </cell>
          <cell r="CR77">
            <v>881530</v>
          </cell>
          <cell r="CS77">
            <v>882026</v>
          </cell>
          <cell r="CT77">
            <v>882361</v>
          </cell>
          <cell r="CU77">
            <v>882430</v>
          </cell>
          <cell r="CV77">
            <v>882536</v>
          </cell>
          <cell r="CW77">
            <v>883016</v>
          </cell>
          <cell r="CX77">
            <v>883386</v>
          </cell>
          <cell r="CY77">
            <v>883528</v>
          </cell>
          <cell r="CZ77">
            <v>883976</v>
          </cell>
          <cell r="DA77">
            <v>884453</v>
          </cell>
          <cell r="DB77">
            <v>884744</v>
          </cell>
          <cell r="DC77">
            <v>884744</v>
          </cell>
          <cell r="DD77">
            <v>884744</v>
          </cell>
          <cell r="DE77">
            <v>885184</v>
          </cell>
          <cell r="DF77">
            <v>885665</v>
          </cell>
          <cell r="DG77">
            <v>886146</v>
          </cell>
          <cell r="DH77">
            <v>886252</v>
          </cell>
          <cell r="DI77">
            <v>886698</v>
          </cell>
          <cell r="DJ77">
            <v>887044</v>
          </cell>
          <cell r="DK77">
            <v>887540</v>
          </cell>
          <cell r="DL77">
            <v>887683</v>
          </cell>
          <cell r="DM77">
            <v>887683</v>
          </cell>
          <cell r="DN77">
            <v>888141</v>
          </cell>
          <cell r="DO77">
            <v>888356</v>
          </cell>
          <cell r="DP77">
            <v>888797</v>
          </cell>
          <cell r="DQ77">
            <v>889292</v>
          </cell>
          <cell r="DR77">
            <v>889737</v>
          </cell>
          <cell r="DS77">
            <v>890182</v>
          </cell>
          <cell r="DT77">
            <v>890182</v>
          </cell>
          <cell r="DU77">
            <v>890629</v>
          </cell>
          <cell r="DV77">
            <v>890629</v>
          </cell>
          <cell r="DW77">
            <v>890891</v>
          </cell>
          <cell r="DX77">
            <v>890930</v>
          </cell>
          <cell r="DY77">
            <v>890930</v>
          </cell>
        </row>
        <row r="78">
          <cell r="A78">
            <v>853</v>
          </cell>
          <cell r="B78">
            <v>686184</v>
          </cell>
          <cell r="C78">
            <v>686184</v>
          </cell>
          <cell r="D78">
            <v>686299</v>
          </cell>
          <cell r="E78">
            <v>686339</v>
          </cell>
          <cell r="F78">
            <v>686749</v>
          </cell>
          <cell r="G78">
            <v>687211</v>
          </cell>
          <cell r="H78">
            <v>687654</v>
          </cell>
          <cell r="I78">
            <v>687949</v>
          </cell>
          <cell r="J78">
            <v>688287</v>
          </cell>
          <cell r="K78">
            <v>688287</v>
          </cell>
          <cell r="L78">
            <v>688730</v>
          </cell>
          <cell r="M78">
            <v>688876</v>
          </cell>
          <cell r="N78">
            <v>688876</v>
          </cell>
          <cell r="O78">
            <v>688876</v>
          </cell>
          <cell r="P78">
            <v>688876</v>
          </cell>
          <cell r="Q78">
            <v>688876</v>
          </cell>
          <cell r="R78">
            <v>688877</v>
          </cell>
          <cell r="S78">
            <v>688877</v>
          </cell>
          <cell r="T78">
            <v>688877</v>
          </cell>
          <cell r="U78">
            <v>688877</v>
          </cell>
          <cell r="V78">
            <v>689082</v>
          </cell>
          <cell r="W78">
            <v>689150</v>
          </cell>
          <cell r="X78">
            <v>689150</v>
          </cell>
          <cell r="Y78">
            <v>689415</v>
          </cell>
          <cell r="Z78">
            <v>689544</v>
          </cell>
          <cell r="AA78">
            <v>690015</v>
          </cell>
          <cell r="AB78">
            <v>690258</v>
          </cell>
          <cell r="AC78">
            <v>690554</v>
          </cell>
          <cell r="AD78">
            <v>690682</v>
          </cell>
          <cell r="AE78">
            <v>690682</v>
          </cell>
          <cell r="AF78">
            <v>691147</v>
          </cell>
          <cell r="AG78">
            <v>691299</v>
          </cell>
          <cell r="AH78">
            <v>691299</v>
          </cell>
          <cell r="AI78">
            <v>691299</v>
          </cell>
          <cell r="AJ78">
            <v>691299</v>
          </cell>
          <cell r="AK78">
            <v>691632</v>
          </cell>
          <cell r="AL78">
            <v>691702</v>
          </cell>
          <cell r="AM78">
            <v>691837</v>
          </cell>
          <cell r="AN78">
            <v>692280</v>
          </cell>
          <cell r="AO78">
            <v>692686</v>
          </cell>
          <cell r="AP78">
            <v>693100</v>
          </cell>
          <cell r="AQ78">
            <v>693100</v>
          </cell>
          <cell r="AR78">
            <v>693588</v>
          </cell>
          <cell r="AS78">
            <v>693588</v>
          </cell>
          <cell r="AT78">
            <v>693590</v>
          </cell>
          <cell r="AU78">
            <v>694071</v>
          </cell>
          <cell r="AV78">
            <v>694071</v>
          </cell>
          <cell r="AW78">
            <v>694522</v>
          </cell>
          <cell r="AX78">
            <v>695010</v>
          </cell>
          <cell r="AY78">
            <v>695452</v>
          </cell>
          <cell r="AZ78">
            <v>695748</v>
          </cell>
          <cell r="BA78">
            <v>695864</v>
          </cell>
          <cell r="BB78">
            <v>696114</v>
          </cell>
          <cell r="BC78">
            <v>696556</v>
          </cell>
          <cell r="BD78">
            <v>697019</v>
          </cell>
          <cell r="BE78">
            <v>697126</v>
          </cell>
          <cell r="BF78">
            <v>697427</v>
          </cell>
          <cell r="BG78">
            <v>697921</v>
          </cell>
          <cell r="BH78">
            <v>698438</v>
          </cell>
          <cell r="BI78">
            <v>698583</v>
          </cell>
          <cell r="BJ78">
            <v>698583</v>
          </cell>
          <cell r="BK78">
            <v>698583</v>
          </cell>
          <cell r="BL78">
            <v>698583</v>
          </cell>
          <cell r="BM78">
            <v>698583</v>
          </cell>
          <cell r="BN78">
            <v>698583</v>
          </cell>
          <cell r="BO78">
            <v>698583</v>
          </cell>
          <cell r="BP78">
            <v>698764</v>
          </cell>
          <cell r="BQ78">
            <v>699061</v>
          </cell>
          <cell r="BR78">
            <v>699386</v>
          </cell>
          <cell r="BS78">
            <v>699796</v>
          </cell>
          <cell r="BT78">
            <v>699943</v>
          </cell>
          <cell r="BU78">
            <v>699943</v>
          </cell>
          <cell r="BV78">
            <v>699943</v>
          </cell>
          <cell r="BW78">
            <v>699943</v>
          </cell>
          <cell r="BX78">
            <v>700020</v>
          </cell>
          <cell r="BY78">
            <v>700020</v>
          </cell>
          <cell r="BZ78">
            <v>700263</v>
          </cell>
          <cell r="CA78">
            <v>700263</v>
          </cell>
          <cell r="CB78">
            <v>700635</v>
          </cell>
          <cell r="CC78">
            <v>701085</v>
          </cell>
          <cell r="CD78">
            <v>701314</v>
          </cell>
          <cell r="CE78">
            <v>701428</v>
          </cell>
          <cell r="CF78">
            <v>701679</v>
          </cell>
          <cell r="CG78">
            <v>701937</v>
          </cell>
          <cell r="CH78">
            <v>701937</v>
          </cell>
          <cell r="CI78">
            <v>701937</v>
          </cell>
          <cell r="CJ78">
            <v>701937</v>
          </cell>
          <cell r="CK78">
            <v>702403</v>
          </cell>
          <cell r="CL78">
            <v>702913</v>
          </cell>
          <cell r="CM78">
            <v>703056</v>
          </cell>
          <cell r="CN78">
            <v>703185</v>
          </cell>
          <cell r="CO78">
            <v>703510</v>
          </cell>
          <cell r="CP78">
            <v>704005</v>
          </cell>
          <cell r="CQ78">
            <v>704500</v>
          </cell>
          <cell r="CR78">
            <v>705018</v>
          </cell>
          <cell r="CS78">
            <v>705481</v>
          </cell>
          <cell r="CT78">
            <v>705816</v>
          </cell>
          <cell r="CU78">
            <v>706170</v>
          </cell>
          <cell r="CV78">
            <v>706474</v>
          </cell>
          <cell r="CW78">
            <v>706474</v>
          </cell>
          <cell r="CX78">
            <v>706962</v>
          </cell>
          <cell r="CY78">
            <v>706962</v>
          </cell>
          <cell r="CZ78">
            <v>707446</v>
          </cell>
          <cell r="DA78">
            <v>707859</v>
          </cell>
          <cell r="DB78">
            <v>708321</v>
          </cell>
          <cell r="DC78">
            <v>708647</v>
          </cell>
          <cell r="DD78">
            <v>708647</v>
          </cell>
          <cell r="DE78">
            <v>708647</v>
          </cell>
          <cell r="DF78">
            <v>708840</v>
          </cell>
          <cell r="DG78">
            <v>708840</v>
          </cell>
          <cell r="DH78">
            <v>709184</v>
          </cell>
          <cell r="DI78">
            <v>709368</v>
          </cell>
          <cell r="DJ78">
            <v>709823</v>
          </cell>
          <cell r="DK78">
            <v>709823</v>
          </cell>
          <cell r="DL78">
            <v>709823</v>
          </cell>
          <cell r="DM78">
            <v>709824</v>
          </cell>
          <cell r="DN78">
            <v>709824</v>
          </cell>
          <cell r="DO78">
            <v>709824</v>
          </cell>
          <cell r="DP78">
            <v>709824</v>
          </cell>
          <cell r="DQ78">
            <v>710167</v>
          </cell>
          <cell r="DR78">
            <v>710168</v>
          </cell>
          <cell r="DS78">
            <v>710619</v>
          </cell>
          <cell r="DT78">
            <v>710619</v>
          </cell>
          <cell r="DU78">
            <v>711072</v>
          </cell>
          <cell r="DV78">
            <v>711072</v>
          </cell>
          <cell r="DW78">
            <v>711287</v>
          </cell>
          <cell r="DX78">
            <v>711730</v>
          </cell>
          <cell r="DY78">
            <v>711836</v>
          </cell>
        </row>
        <row r="79">
          <cell r="A79">
            <v>854</v>
          </cell>
          <cell r="B79">
            <v>853494</v>
          </cell>
          <cell r="C79">
            <v>853897</v>
          </cell>
          <cell r="D79">
            <v>854338</v>
          </cell>
          <cell r="E79">
            <v>854778</v>
          </cell>
          <cell r="F79">
            <v>854817</v>
          </cell>
          <cell r="G79">
            <v>854921</v>
          </cell>
          <cell r="H79">
            <v>855090</v>
          </cell>
          <cell r="I79">
            <v>855523</v>
          </cell>
          <cell r="J79">
            <v>855961</v>
          </cell>
          <cell r="K79">
            <v>856429</v>
          </cell>
          <cell r="L79">
            <v>856833</v>
          </cell>
          <cell r="M79">
            <v>857089</v>
          </cell>
          <cell r="N79">
            <v>857350</v>
          </cell>
          <cell r="O79">
            <v>857350</v>
          </cell>
          <cell r="P79">
            <v>857494</v>
          </cell>
          <cell r="Q79">
            <v>857494</v>
          </cell>
          <cell r="R79">
            <v>857494</v>
          </cell>
          <cell r="S79">
            <v>857704</v>
          </cell>
          <cell r="T79">
            <v>857927</v>
          </cell>
          <cell r="U79">
            <v>858016</v>
          </cell>
          <cell r="V79">
            <v>858488</v>
          </cell>
          <cell r="W79">
            <v>858892</v>
          </cell>
          <cell r="X79">
            <v>858892</v>
          </cell>
          <cell r="Y79">
            <v>859368</v>
          </cell>
          <cell r="Z79">
            <v>859693</v>
          </cell>
          <cell r="AA79">
            <v>860184</v>
          </cell>
          <cell r="AB79">
            <v>860508</v>
          </cell>
          <cell r="AC79">
            <v>860649</v>
          </cell>
          <cell r="AD79">
            <v>860717</v>
          </cell>
          <cell r="AE79">
            <v>860717</v>
          </cell>
          <cell r="AF79">
            <v>861162</v>
          </cell>
          <cell r="AG79">
            <v>861595</v>
          </cell>
          <cell r="AH79">
            <v>861884</v>
          </cell>
          <cell r="AI79">
            <v>862316</v>
          </cell>
          <cell r="AJ79">
            <v>862752</v>
          </cell>
          <cell r="AK79">
            <v>863203</v>
          </cell>
          <cell r="AL79">
            <v>863715</v>
          </cell>
          <cell r="AM79">
            <v>863856</v>
          </cell>
          <cell r="AN79">
            <v>863876</v>
          </cell>
          <cell r="AO79">
            <v>863876</v>
          </cell>
          <cell r="AP79">
            <v>864236</v>
          </cell>
          <cell r="AQ79">
            <v>864755</v>
          </cell>
          <cell r="AR79">
            <v>865224</v>
          </cell>
          <cell r="AS79">
            <v>865224</v>
          </cell>
          <cell r="AT79">
            <v>865627</v>
          </cell>
          <cell r="AU79">
            <v>865627</v>
          </cell>
          <cell r="AV79">
            <v>866277</v>
          </cell>
          <cell r="AW79">
            <v>866977</v>
          </cell>
          <cell r="AX79">
            <v>867474</v>
          </cell>
          <cell r="AY79">
            <v>867918</v>
          </cell>
          <cell r="AZ79">
            <v>868097</v>
          </cell>
          <cell r="BA79">
            <v>868665</v>
          </cell>
          <cell r="BB79">
            <v>869126</v>
          </cell>
          <cell r="BC79">
            <v>869660</v>
          </cell>
          <cell r="BD79">
            <v>869765</v>
          </cell>
          <cell r="BE79">
            <v>870161</v>
          </cell>
          <cell r="BF79">
            <v>870658</v>
          </cell>
          <cell r="BG79">
            <v>871096</v>
          </cell>
          <cell r="BH79">
            <v>871462</v>
          </cell>
          <cell r="BI79">
            <v>871755</v>
          </cell>
          <cell r="BJ79">
            <v>872253</v>
          </cell>
          <cell r="BK79">
            <v>872750</v>
          </cell>
          <cell r="BL79">
            <v>873240</v>
          </cell>
          <cell r="BM79">
            <v>873737</v>
          </cell>
          <cell r="BN79">
            <v>874175</v>
          </cell>
          <cell r="BO79">
            <v>874687</v>
          </cell>
          <cell r="BP79">
            <v>875184</v>
          </cell>
          <cell r="BQ79">
            <v>875645</v>
          </cell>
          <cell r="BR79">
            <v>876084</v>
          </cell>
          <cell r="BS79">
            <v>876190</v>
          </cell>
          <cell r="BT79">
            <v>876190</v>
          </cell>
          <cell r="BU79">
            <v>876619</v>
          </cell>
          <cell r="BV79">
            <v>876619</v>
          </cell>
          <cell r="BW79">
            <v>877071</v>
          </cell>
          <cell r="BX79">
            <v>877475</v>
          </cell>
          <cell r="BY79">
            <v>877871</v>
          </cell>
          <cell r="BZ79">
            <v>878368</v>
          </cell>
          <cell r="CA79">
            <v>878799</v>
          </cell>
          <cell r="CB79">
            <v>879237</v>
          </cell>
          <cell r="CC79">
            <v>879704</v>
          </cell>
          <cell r="CD79">
            <v>880100</v>
          </cell>
          <cell r="CE79">
            <v>880551</v>
          </cell>
          <cell r="CF79">
            <v>880895</v>
          </cell>
          <cell r="CG79">
            <v>881232</v>
          </cell>
          <cell r="CH79">
            <v>881628</v>
          </cell>
          <cell r="CI79">
            <v>882097</v>
          </cell>
          <cell r="CJ79">
            <v>882602</v>
          </cell>
          <cell r="CK79">
            <v>883053</v>
          </cell>
          <cell r="CL79">
            <v>883551</v>
          </cell>
          <cell r="CM79">
            <v>884015</v>
          </cell>
          <cell r="CN79">
            <v>884419</v>
          </cell>
          <cell r="CO79">
            <v>884814</v>
          </cell>
          <cell r="CP79">
            <v>885254</v>
          </cell>
          <cell r="CQ79">
            <v>885257</v>
          </cell>
          <cell r="CR79">
            <v>885697</v>
          </cell>
          <cell r="CS79">
            <v>886198</v>
          </cell>
          <cell r="CT79">
            <v>886649</v>
          </cell>
          <cell r="CU79">
            <v>887085</v>
          </cell>
          <cell r="CV79">
            <v>887575</v>
          </cell>
          <cell r="CW79">
            <v>888020</v>
          </cell>
          <cell r="CX79">
            <v>888458</v>
          </cell>
          <cell r="CY79">
            <v>888890</v>
          </cell>
          <cell r="CZ79">
            <v>889106</v>
          </cell>
          <cell r="DA79">
            <v>889217</v>
          </cell>
          <cell r="DB79">
            <v>889217</v>
          </cell>
          <cell r="DC79">
            <v>889673</v>
          </cell>
          <cell r="DD79">
            <v>890075</v>
          </cell>
          <cell r="DE79">
            <v>890593</v>
          </cell>
          <cell r="DF79">
            <v>890960</v>
          </cell>
          <cell r="DG79">
            <v>891457</v>
          </cell>
          <cell r="DH79">
            <v>891597</v>
          </cell>
          <cell r="DI79">
            <v>891746</v>
          </cell>
          <cell r="DJ79">
            <v>891746</v>
          </cell>
          <cell r="DK79">
            <v>892213</v>
          </cell>
          <cell r="DL79">
            <v>892537</v>
          </cell>
          <cell r="DM79">
            <v>892889</v>
          </cell>
          <cell r="DN79">
            <v>893242</v>
          </cell>
          <cell r="DO79">
            <v>893584</v>
          </cell>
          <cell r="DP79">
            <v>894074</v>
          </cell>
          <cell r="DQ79">
            <v>894507</v>
          </cell>
          <cell r="DR79">
            <v>894984</v>
          </cell>
          <cell r="DS79">
            <v>894984</v>
          </cell>
          <cell r="DT79">
            <v>895368</v>
          </cell>
          <cell r="DU79">
            <v>895808</v>
          </cell>
          <cell r="DV79">
            <v>896176</v>
          </cell>
          <cell r="DW79">
            <v>896176</v>
          </cell>
          <cell r="DX79">
            <v>896501</v>
          </cell>
          <cell r="DY79">
            <v>896934</v>
          </cell>
        </row>
        <row r="80">
          <cell r="A80">
            <v>855</v>
          </cell>
          <cell r="B80">
            <v>822701</v>
          </cell>
          <cell r="C80">
            <v>823142</v>
          </cell>
          <cell r="D80">
            <v>823583</v>
          </cell>
          <cell r="E80">
            <v>823583</v>
          </cell>
          <cell r="F80">
            <v>824053</v>
          </cell>
          <cell r="G80">
            <v>824157</v>
          </cell>
          <cell r="H80">
            <v>824656</v>
          </cell>
          <cell r="I80">
            <v>824656</v>
          </cell>
          <cell r="J80">
            <v>825125</v>
          </cell>
          <cell r="K80">
            <v>825125</v>
          </cell>
          <cell r="L80">
            <v>825597</v>
          </cell>
          <cell r="M80">
            <v>825964</v>
          </cell>
          <cell r="N80">
            <v>826402</v>
          </cell>
          <cell r="O80">
            <v>826854</v>
          </cell>
          <cell r="P80">
            <v>827180</v>
          </cell>
          <cell r="Q80">
            <v>827686</v>
          </cell>
          <cell r="R80">
            <v>828089</v>
          </cell>
          <cell r="S80">
            <v>828313</v>
          </cell>
          <cell r="T80">
            <v>828602</v>
          </cell>
          <cell r="U80">
            <v>829073</v>
          </cell>
          <cell r="V80">
            <v>829384</v>
          </cell>
          <cell r="W80">
            <v>829752</v>
          </cell>
          <cell r="X80">
            <v>830221</v>
          </cell>
          <cell r="Y80">
            <v>830224</v>
          </cell>
          <cell r="Z80">
            <v>830292</v>
          </cell>
          <cell r="AA80">
            <v>830434</v>
          </cell>
          <cell r="AB80">
            <v>830886</v>
          </cell>
          <cell r="AC80">
            <v>831320</v>
          </cell>
          <cell r="AD80">
            <v>831320</v>
          </cell>
          <cell r="AE80">
            <v>831320</v>
          </cell>
          <cell r="AF80">
            <v>831321</v>
          </cell>
          <cell r="AG80">
            <v>831766</v>
          </cell>
          <cell r="AH80">
            <v>832200</v>
          </cell>
          <cell r="AI80">
            <v>832349</v>
          </cell>
          <cell r="AJ80">
            <v>832794</v>
          </cell>
          <cell r="AK80">
            <v>833285</v>
          </cell>
          <cell r="AL80">
            <v>833769</v>
          </cell>
          <cell r="AM80">
            <v>834043</v>
          </cell>
          <cell r="AN80">
            <v>834535</v>
          </cell>
          <cell r="AO80">
            <v>834873</v>
          </cell>
          <cell r="AP80">
            <v>835116</v>
          </cell>
          <cell r="AQ80">
            <v>835116</v>
          </cell>
          <cell r="AR80">
            <v>835412</v>
          </cell>
          <cell r="AS80">
            <v>835412</v>
          </cell>
          <cell r="AT80">
            <v>835859</v>
          </cell>
          <cell r="AU80">
            <v>836374</v>
          </cell>
          <cell r="AV80">
            <v>836882</v>
          </cell>
          <cell r="AW80">
            <v>837397</v>
          </cell>
          <cell r="AX80">
            <v>837830</v>
          </cell>
          <cell r="AY80">
            <v>838083</v>
          </cell>
          <cell r="AZ80">
            <v>838083</v>
          </cell>
          <cell r="BA80">
            <v>838523</v>
          </cell>
          <cell r="BB80">
            <v>838523</v>
          </cell>
          <cell r="BC80">
            <v>838523</v>
          </cell>
          <cell r="BD80">
            <v>838523</v>
          </cell>
          <cell r="BE80">
            <v>838636</v>
          </cell>
          <cell r="BF80">
            <v>838860</v>
          </cell>
          <cell r="BG80">
            <v>838860</v>
          </cell>
          <cell r="BH80">
            <v>838862</v>
          </cell>
          <cell r="BI80">
            <v>838862</v>
          </cell>
          <cell r="BJ80">
            <v>839190</v>
          </cell>
          <cell r="BK80">
            <v>839528</v>
          </cell>
          <cell r="BL80">
            <v>839981</v>
          </cell>
          <cell r="BM80">
            <v>840307</v>
          </cell>
          <cell r="BN80">
            <v>840307</v>
          </cell>
          <cell r="BO80">
            <v>840749</v>
          </cell>
          <cell r="BP80">
            <v>840890</v>
          </cell>
          <cell r="BQ80">
            <v>841343</v>
          </cell>
          <cell r="BR80">
            <v>841817</v>
          </cell>
          <cell r="BS80">
            <v>842221</v>
          </cell>
          <cell r="BT80">
            <v>842673</v>
          </cell>
          <cell r="BU80">
            <v>842673</v>
          </cell>
          <cell r="BV80">
            <v>842673</v>
          </cell>
          <cell r="BW80">
            <v>842749</v>
          </cell>
          <cell r="BX80">
            <v>843202</v>
          </cell>
          <cell r="BY80">
            <v>843455</v>
          </cell>
          <cell r="BZ80">
            <v>843780</v>
          </cell>
          <cell r="CA80">
            <v>843892</v>
          </cell>
          <cell r="CB80">
            <v>843892</v>
          </cell>
          <cell r="CC80">
            <v>843892</v>
          </cell>
          <cell r="CD80">
            <v>844004</v>
          </cell>
          <cell r="CE80">
            <v>844004</v>
          </cell>
          <cell r="CF80">
            <v>844239</v>
          </cell>
          <cell r="CG80">
            <v>844644</v>
          </cell>
          <cell r="CH80">
            <v>845078</v>
          </cell>
          <cell r="CI80">
            <v>845483</v>
          </cell>
          <cell r="CJ80">
            <v>845938</v>
          </cell>
          <cell r="CK80">
            <v>846242</v>
          </cell>
          <cell r="CL80">
            <v>846647</v>
          </cell>
          <cell r="CM80">
            <v>846979</v>
          </cell>
          <cell r="CN80">
            <v>847381</v>
          </cell>
          <cell r="CO80">
            <v>847381</v>
          </cell>
          <cell r="CP80">
            <v>847381</v>
          </cell>
          <cell r="CQ80">
            <v>847713</v>
          </cell>
          <cell r="CR80">
            <v>847713</v>
          </cell>
          <cell r="CS80">
            <v>848187</v>
          </cell>
          <cell r="CT80">
            <v>848621</v>
          </cell>
          <cell r="CU80">
            <v>848874</v>
          </cell>
          <cell r="CV80">
            <v>849326</v>
          </cell>
          <cell r="CW80">
            <v>849367</v>
          </cell>
          <cell r="CX80">
            <v>849367</v>
          </cell>
          <cell r="CY80">
            <v>849710</v>
          </cell>
          <cell r="CZ80">
            <v>850145</v>
          </cell>
          <cell r="DA80">
            <v>850598</v>
          </cell>
          <cell r="DB80">
            <v>851071</v>
          </cell>
          <cell r="DC80">
            <v>851534</v>
          </cell>
          <cell r="DD80">
            <v>851967</v>
          </cell>
          <cell r="DE80">
            <v>851969</v>
          </cell>
          <cell r="DF80">
            <v>852403</v>
          </cell>
          <cell r="DG80">
            <v>852620</v>
          </cell>
          <cell r="DH80">
            <v>852620</v>
          </cell>
          <cell r="DI80">
            <v>852946</v>
          </cell>
          <cell r="DJ80">
            <v>853284</v>
          </cell>
          <cell r="DK80">
            <v>853789</v>
          </cell>
          <cell r="DL80">
            <v>853901</v>
          </cell>
          <cell r="DM80">
            <v>853901</v>
          </cell>
          <cell r="DN80">
            <v>854197</v>
          </cell>
          <cell r="DO80">
            <v>854406</v>
          </cell>
          <cell r="DP80">
            <v>854840</v>
          </cell>
          <cell r="DQ80">
            <v>855093</v>
          </cell>
          <cell r="DR80">
            <v>855534</v>
          </cell>
          <cell r="DS80">
            <v>855976</v>
          </cell>
          <cell r="DT80">
            <v>855978</v>
          </cell>
          <cell r="DU80">
            <v>856384</v>
          </cell>
          <cell r="DV80">
            <v>856825</v>
          </cell>
          <cell r="DW80">
            <v>856966</v>
          </cell>
          <cell r="DX80">
            <v>857401</v>
          </cell>
          <cell r="DY80">
            <v>857853</v>
          </cell>
        </row>
        <row r="81">
          <cell r="A81">
            <v>856</v>
          </cell>
          <cell r="B81">
            <v>785190</v>
          </cell>
          <cell r="C81">
            <v>785624</v>
          </cell>
          <cell r="D81">
            <v>785624</v>
          </cell>
          <cell r="E81">
            <v>785904</v>
          </cell>
          <cell r="F81">
            <v>786267</v>
          </cell>
          <cell r="G81">
            <v>786600</v>
          </cell>
          <cell r="H81">
            <v>786821</v>
          </cell>
          <cell r="I81">
            <v>787276</v>
          </cell>
          <cell r="J81">
            <v>787674</v>
          </cell>
          <cell r="K81">
            <v>787674</v>
          </cell>
          <cell r="L81">
            <v>787895</v>
          </cell>
          <cell r="M81">
            <v>788070</v>
          </cell>
          <cell r="N81">
            <v>788173</v>
          </cell>
          <cell r="O81">
            <v>788434</v>
          </cell>
          <cell r="P81">
            <v>788880</v>
          </cell>
          <cell r="Q81">
            <v>789314</v>
          </cell>
          <cell r="R81">
            <v>789314</v>
          </cell>
          <cell r="S81">
            <v>789527</v>
          </cell>
          <cell r="T81">
            <v>789761</v>
          </cell>
          <cell r="U81">
            <v>789761</v>
          </cell>
          <cell r="V81">
            <v>789890</v>
          </cell>
          <cell r="W81">
            <v>790066</v>
          </cell>
          <cell r="X81">
            <v>790564</v>
          </cell>
          <cell r="Y81">
            <v>790961</v>
          </cell>
          <cell r="Z81">
            <v>791360</v>
          </cell>
          <cell r="AA81">
            <v>791787</v>
          </cell>
          <cell r="AB81">
            <v>792044</v>
          </cell>
          <cell r="AC81">
            <v>792503</v>
          </cell>
          <cell r="AD81">
            <v>792970</v>
          </cell>
          <cell r="AE81">
            <v>793387</v>
          </cell>
          <cell r="AF81">
            <v>793387</v>
          </cell>
          <cell r="AG81">
            <v>793718</v>
          </cell>
          <cell r="AH81">
            <v>794145</v>
          </cell>
          <cell r="AI81">
            <v>794444</v>
          </cell>
          <cell r="AJ81">
            <v>794721</v>
          </cell>
          <cell r="AK81">
            <v>794874</v>
          </cell>
          <cell r="AL81">
            <v>795300</v>
          </cell>
          <cell r="AM81">
            <v>795785</v>
          </cell>
          <cell r="AN81">
            <v>796180</v>
          </cell>
          <cell r="AO81">
            <v>796180</v>
          </cell>
          <cell r="AP81">
            <v>796518</v>
          </cell>
          <cell r="AQ81">
            <v>796917</v>
          </cell>
          <cell r="AR81">
            <v>796917</v>
          </cell>
          <cell r="AS81">
            <v>797317</v>
          </cell>
          <cell r="AT81">
            <v>797716</v>
          </cell>
          <cell r="AU81">
            <v>798233</v>
          </cell>
          <cell r="AV81">
            <v>798729</v>
          </cell>
          <cell r="AW81">
            <v>798734</v>
          </cell>
          <cell r="AX81">
            <v>798734</v>
          </cell>
          <cell r="AY81">
            <v>798734</v>
          </cell>
          <cell r="AZ81">
            <v>798734</v>
          </cell>
          <cell r="BA81">
            <v>798750</v>
          </cell>
          <cell r="BB81">
            <v>798999</v>
          </cell>
          <cell r="BC81">
            <v>799341</v>
          </cell>
          <cell r="BD81">
            <v>799568</v>
          </cell>
          <cell r="BE81">
            <v>799714</v>
          </cell>
          <cell r="BF81">
            <v>799714</v>
          </cell>
          <cell r="BG81">
            <v>800177</v>
          </cell>
          <cell r="BH81">
            <v>800177</v>
          </cell>
          <cell r="BI81">
            <v>800454</v>
          </cell>
          <cell r="BJ81">
            <v>800850</v>
          </cell>
          <cell r="BK81">
            <v>801180</v>
          </cell>
          <cell r="BL81">
            <v>801393</v>
          </cell>
          <cell r="BM81">
            <v>801821</v>
          </cell>
          <cell r="BN81">
            <v>801821</v>
          </cell>
          <cell r="BO81">
            <v>801821</v>
          </cell>
          <cell r="BP81">
            <v>801962</v>
          </cell>
          <cell r="BQ81">
            <v>802101</v>
          </cell>
          <cell r="BR81">
            <v>802550</v>
          </cell>
          <cell r="BS81">
            <v>802835</v>
          </cell>
          <cell r="BT81">
            <v>803302</v>
          </cell>
          <cell r="BU81">
            <v>803749</v>
          </cell>
          <cell r="BV81">
            <v>804182</v>
          </cell>
          <cell r="BW81">
            <v>804510</v>
          </cell>
          <cell r="BX81">
            <v>804621</v>
          </cell>
          <cell r="BY81">
            <v>804621</v>
          </cell>
          <cell r="BZ81">
            <v>804845</v>
          </cell>
          <cell r="CA81">
            <v>804955</v>
          </cell>
          <cell r="CB81">
            <v>804955</v>
          </cell>
          <cell r="CC81">
            <v>804958</v>
          </cell>
          <cell r="CD81">
            <v>805385</v>
          </cell>
          <cell r="CE81">
            <v>805524</v>
          </cell>
          <cell r="CF81">
            <v>805838</v>
          </cell>
          <cell r="CG81">
            <v>806329</v>
          </cell>
          <cell r="CH81">
            <v>806329</v>
          </cell>
          <cell r="CI81">
            <v>806979</v>
          </cell>
          <cell r="CJ81">
            <v>806979</v>
          </cell>
          <cell r="CK81">
            <v>807493</v>
          </cell>
          <cell r="CL81">
            <v>807603</v>
          </cell>
          <cell r="CM81">
            <v>807603</v>
          </cell>
          <cell r="CN81">
            <v>807816</v>
          </cell>
          <cell r="CO81">
            <v>808304</v>
          </cell>
          <cell r="CP81">
            <v>808739</v>
          </cell>
          <cell r="CQ81">
            <v>809174</v>
          </cell>
          <cell r="CR81">
            <v>809174</v>
          </cell>
          <cell r="CS81">
            <v>809481</v>
          </cell>
          <cell r="CT81">
            <v>809879</v>
          </cell>
          <cell r="CU81">
            <v>810307</v>
          </cell>
          <cell r="CV81">
            <v>810484</v>
          </cell>
          <cell r="CW81">
            <v>810846</v>
          </cell>
          <cell r="CX81">
            <v>810846</v>
          </cell>
          <cell r="CY81">
            <v>811167</v>
          </cell>
          <cell r="CZ81">
            <v>811500</v>
          </cell>
          <cell r="DA81">
            <v>811602</v>
          </cell>
          <cell r="DB81">
            <v>812033</v>
          </cell>
          <cell r="DC81">
            <v>812517</v>
          </cell>
          <cell r="DD81">
            <v>812517</v>
          </cell>
          <cell r="DE81">
            <v>812956</v>
          </cell>
          <cell r="DF81">
            <v>813095</v>
          </cell>
          <cell r="DG81">
            <v>813293</v>
          </cell>
          <cell r="DH81">
            <v>813293</v>
          </cell>
          <cell r="DI81">
            <v>813653</v>
          </cell>
          <cell r="DJ81">
            <v>814098</v>
          </cell>
          <cell r="DK81">
            <v>814292</v>
          </cell>
          <cell r="DL81">
            <v>814569</v>
          </cell>
          <cell r="DM81">
            <v>814569</v>
          </cell>
          <cell r="DN81">
            <v>814569</v>
          </cell>
          <cell r="DO81">
            <v>815024</v>
          </cell>
          <cell r="DP81">
            <v>815472</v>
          </cell>
          <cell r="DQ81">
            <v>815834</v>
          </cell>
          <cell r="DR81">
            <v>816268</v>
          </cell>
          <cell r="DS81">
            <v>816703</v>
          </cell>
          <cell r="DT81">
            <v>817137</v>
          </cell>
          <cell r="DU81">
            <v>817572</v>
          </cell>
          <cell r="DV81">
            <v>817572</v>
          </cell>
          <cell r="DW81">
            <v>818036</v>
          </cell>
          <cell r="DX81">
            <v>818103</v>
          </cell>
          <cell r="DY81">
            <v>818430</v>
          </cell>
        </row>
        <row r="82">
          <cell r="A82">
            <v>857</v>
          </cell>
          <cell r="B82">
            <v>768207</v>
          </cell>
          <cell r="C82">
            <v>768207</v>
          </cell>
          <cell r="D82">
            <v>768207</v>
          </cell>
          <cell r="E82">
            <v>768548</v>
          </cell>
          <cell r="F82">
            <v>768548</v>
          </cell>
          <cell r="G82">
            <v>768948</v>
          </cell>
          <cell r="H82">
            <v>769423</v>
          </cell>
          <cell r="I82">
            <v>769548</v>
          </cell>
          <cell r="J82">
            <v>769600</v>
          </cell>
          <cell r="K82">
            <v>770110</v>
          </cell>
          <cell r="L82">
            <v>770581</v>
          </cell>
          <cell r="M82">
            <v>770905</v>
          </cell>
          <cell r="N82">
            <v>771356</v>
          </cell>
          <cell r="O82">
            <v>771575</v>
          </cell>
          <cell r="P82">
            <v>771920</v>
          </cell>
          <cell r="Q82">
            <v>772437</v>
          </cell>
          <cell r="R82">
            <v>772947</v>
          </cell>
          <cell r="S82">
            <v>773313</v>
          </cell>
          <cell r="T82">
            <v>773592</v>
          </cell>
          <cell r="U82">
            <v>773592</v>
          </cell>
          <cell r="V82">
            <v>773773</v>
          </cell>
          <cell r="W82">
            <v>774106</v>
          </cell>
          <cell r="X82">
            <v>774106</v>
          </cell>
          <cell r="Y82">
            <v>774106</v>
          </cell>
          <cell r="Z82">
            <v>774430</v>
          </cell>
          <cell r="AA82">
            <v>774824</v>
          </cell>
          <cell r="AB82">
            <v>775190</v>
          </cell>
          <cell r="AC82">
            <v>775477</v>
          </cell>
          <cell r="AD82">
            <v>775988</v>
          </cell>
          <cell r="AE82">
            <v>776041</v>
          </cell>
          <cell r="AF82">
            <v>776492</v>
          </cell>
          <cell r="AG82">
            <v>776596</v>
          </cell>
          <cell r="AH82">
            <v>776598</v>
          </cell>
          <cell r="AI82">
            <v>777094</v>
          </cell>
          <cell r="AJ82">
            <v>777554</v>
          </cell>
          <cell r="AK82">
            <v>777769</v>
          </cell>
          <cell r="AL82">
            <v>778207</v>
          </cell>
          <cell r="AM82">
            <v>778422</v>
          </cell>
          <cell r="AN82">
            <v>778758</v>
          </cell>
          <cell r="AO82">
            <v>779209</v>
          </cell>
          <cell r="AP82">
            <v>779710</v>
          </cell>
          <cell r="AQ82">
            <v>780150</v>
          </cell>
          <cell r="AR82">
            <v>780150</v>
          </cell>
          <cell r="AS82">
            <v>780150</v>
          </cell>
          <cell r="AT82">
            <v>780151</v>
          </cell>
          <cell r="AU82">
            <v>780553</v>
          </cell>
          <cell r="AV82">
            <v>780553</v>
          </cell>
          <cell r="AW82">
            <v>780924</v>
          </cell>
          <cell r="AX82">
            <v>781359</v>
          </cell>
          <cell r="AY82">
            <v>781506</v>
          </cell>
          <cell r="AZ82">
            <v>781506</v>
          </cell>
          <cell r="BA82">
            <v>781506</v>
          </cell>
          <cell r="BB82">
            <v>781509</v>
          </cell>
          <cell r="BC82">
            <v>781509</v>
          </cell>
          <cell r="BD82">
            <v>781509</v>
          </cell>
          <cell r="BE82">
            <v>781509</v>
          </cell>
          <cell r="BF82">
            <v>781509</v>
          </cell>
          <cell r="BG82">
            <v>781509</v>
          </cell>
          <cell r="BH82">
            <v>781509</v>
          </cell>
          <cell r="BI82">
            <v>781509</v>
          </cell>
          <cell r="BJ82">
            <v>781940</v>
          </cell>
          <cell r="BK82">
            <v>782202</v>
          </cell>
          <cell r="BL82">
            <v>782640</v>
          </cell>
          <cell r="BM82">
            <v>783108</v>
          </cell>
          <cell r="BN82">
            <v>783108</v>
          </cell>
          <cell r="BO82">
            <v>783108</v>
          </cell>
          <cell r="BP82">
            <v>783558</v>
          </cell>
          <cell r="BQ82">
            <v>783810</v>
          </cell>
          <cell r="BR82">
            <v>783935</v>
          </cell>
          <cell r="BS82">
            <v>784403</v>
          </cell>
          <cell r="BT82">
            <v>784892</v>
          </cell>
          <cell r="BU82">
            <v>784892</v>
          </cell>
          <cell r="BV82">
            <v>785293</v>
          </cell>
          <cell r="BW82">
            <v>785293</v>
          </cell>
          <cell r="BX82">
            <v>785374</v>
          </cell>
          <cell r="BY82">
            <v>785374</v>
          </cell>
          <cell r="BZ82">
            <v>785516</v>
          </cell>
          <cell r="CA82">
            <v>785516</v>
          </cell>
          <cell r="CB82">
            <v>785987</v>
          </cell>
          <cell r="CC82">
            <v>785987</v>
          </cell>
          <cell r="CD82">
            <v>785987</v>
          </cell>
          <cell r="CE82">
            <v>786091</v>
          </cell>
          <cell r="CF82">
            <v>786241</v>
          </cell>
          <cell r="CG82">
            <v>786598</v>
          </cell>
          <cell r="CH82">
            <v>787099</v>
          </cell>
          <cell r="CI82">
            <v>787099</v>
          </cell>
          <cell r="CJ82">
            <v>787502</v>
          </cell>
          <cell r="CK82">
            <v>788073</v>
          </cell>
          <cell r="CL82">
            <v>788525</v>
          </cell>
          <cell r="CM82">
            <v>788976</v>
          </cell>
          <cell r="CN82">
            <v>789080</v>
          </cell>
          <cell r="CO82">
            <v>789080</v>
          </cell>
          <cell r="CP82">
            <v>789338</v>
          </cell>
          <cell r="CQ82">
            <v>789414</v>
          </cell>
          <cell r="CR82">
            <v>789880</v>
          </cell>
          <cell r="CS82">
            <v>790352</v>
          </cell>
          <cell r="CT82">
            <v>790815</v>
          </cell>
          <cell r="CU82">
            <v>791035</v>
          </cell>
          <cell r="CV82">
            <v>791467</v>
          </cell>
          <cell r="CW82">
            <v>791467</v>
          </cell>
          <cell r="CX82">
            <v>791899</v>
          </cell>
          <cell r="CY82">
            <v>792179</v>
          </cell>
          <cell r="CZ82">
            <v>792318</v>
          </cell>
          <cell r="DA82">
            <v>792751</v>
          </cell>
          <cell r="DB82">
            <v>793146</v>
          </cell>
          <cell r="DC82">
            <v>793294</v>
          </cell>
          <cell r="DD82">
            <v>793294</v>
          </cell>
          <cell r="DE82">
            <v>793294</v>
          </cell>
          <cell r="DF82">
            <v>793740</v>
          </cell>
          <cell r="DG82">
            <v>794090</v>
          </cell>
          <cell r="DH82">
            <v>794521</v>
          </cell>
          <cell r="DI82">
            <v>794999</v>
          </cell>
          <cell r="DJ82">
            <v>795139</v>
          </cell>
          <cell r="DK82">
            <v>795139</v>
          </cell>
          <cell r="DL82">
            <v>795354</v>
          </cell>
          <cell r="DM82">
            <v>795690</v>
          </cell>
          <cell r="DN82">
            <v>796088</v>
          </cell>
          <cell r="DO82">
            <v>796420</v>
          </cell>
          <cell r="DP82">
            <v>796665</v>
          </cell>
          <cell r="DQ82">
            <v>796777</v>
          </cell>
          <cell r="DR82">
            <v>796777</v>
          </cell>
          <cell r="DS82">
            <v>797215</v>
          </cell>
          <cell r="DT82">
            <v>797215</v>
          </cell>
          <cell r="DU82">
            <v>797655</v>
          </cell>
          <cell r="DV82">
            <v>797655</v>
          </cell>
          <cell r="DW82">
            <v>797790</v>
          </cell>
          <cell r="DX82">
            <v>797790</v>
          </cell>
          <cell r="DY82">
            <v>797790</v>
          </cell>
        </row>
        <row r="83">
          <cell r="A83">
            <v>858</v>
          </cell>
          <cell r="B83">
            <v>813173</v>
          </cell>
          <cell r="C83">
            <v>813574</v>
          </cell>
          <cell r="D83">
            <v>813574</v>
          </cell>
          <cell r="E83">
            <v>814044</v>
          </cell>
          <cell r="F83">
            <v>814044</v>
          </cell>
          <cell r="G83">
            <v>814510</v>
          </cell>
          <cell r="H83">
            <v>814826</v>
          </cell>
          <cell r="I83">
            <v>815292</v>
          </cell>
          <cell r="J83">
            <v>815294</v>
          </cell>
          <cell r="K83">
            <v>815294</v>
          </cell>
          <cell r="L83">
            <v>815692</v>
          </cell>
          <cell r="M83">
            <v>816000</v>
          </cell>
          <cell r="N83">
            <v>816449</v>
          </cell>
          <cell r="O83">
            <v>816663</v>
          </cell>
          <cell r="P83">
            <v>816832</v>
          </cell>
          <cell r="Q83">
            <v>816884</v>
          </cell>
          <cell r="R83">
            <v>816884</v>
          </cell>
          <cell r="S83">
            <v>817318</v>
          </cell>
          <cell r="T83">
            <v>817748</v>
          </cell>
          <cell r="U83">
            <v>817895</v>
          </cell>
          <cell r="V83">
            <v>817895</v>
          </cell>
          <cell r="W83">
            <v>817972</v>
          </cell>
          <cell r="X83">
            <v>818414</v>
          </cell>
          <cell r="Y83">
            <v>818921</v>
          </cell>
          <cell r="Z83">
            <v>819176</v>
          </cell>
          <cell r="AA83">
            <v>819520</v>
          </cell>
          <cell r="AB83">
            <v>819520</v>
          </cell>
          <cell r="AC83">
            <v>819927</v>
          </cell>
          <cell r="AD83">
            <v>820384</v>
          </cell>
          <cell r="AE83">
            <v>820840</v>
          </cell>
          <cell r="AF83">
            <v>821164</v>
          </cell>
          <cell r="AG83">
            <v>821291</v>
          </cell>
          <cell r="AH83">
            <v>821558</v>
          </cell>
          <cell r="AI83">
            <v>821964</v>
          </cell>
          <cell r="AJ83">
            <v>822309</v>
          </cell>
          <cell r="AK83">
            <v>822745</v>
          </cell>
          <cell r="AL83">
            <v>823223</v>
          </cell>
          <cell r="AM83">
            <v>823556</v>
          </cell>
          <cell r="AN83">
            <v>823556</v>
          </cell>
          <cell r="AO83">
            <v>824050</v>
          </cell>
          <cell r="AP83">
            <v>824185</v>
          </cell>
          <cell r="AQ83">
            <v>824185</v>
          </cell>
          <cell r="AR83">
            <v>824185</v>
          </cell>
          <cell r="AS83">
            <v>824185</v>
          </cell>
          <cell r="AT83">
            <v>824187</v>
          </cell>
          <cell r="AU83">
            <v>824696</v>
          </cell>
          <cell r="AV83">
            <v>825154</v>
          </cell>
          <cell r="AW83">
            <v>825626</v>
          </cell>
          <cell r="AX83">
            <v>825626</v>
          </cell>
          <cell r="AY83">
            <v>825626</v>
          </cell>
          <cell r="AZ83">
            <v>825626</v>
          </cell>
          <cell r="BA83">
            <v>825626</v>
          </cell>
          <cell r="BB83">
            <v>825626</v>
          </cell>
          <cell r="BC83">
            <v>825627</v>
          </cell>
          <cell r="BD83">
            <v>825627</v>
          </cell>
          <cell r="BE83">
            <v>825627</v>
          </cell>
          <cell r="BF83">
            <v>825627</v>
          </cell>
          <cell r="BG83">
            <v>825627</v>
          </cell>
          <cell r="BH83">
            <v>825627</v>
          </cell>
          <cell r="BI83">
            <v>825627</v>
          </cell>
          <cell r="BJ83">
            <v>825627</v>
          </cell>
          <cell r="BK83">
            <v>825627</v>
          </cell>
          <cell r="BL83">
            <v>825627</v>
          </cell>
          <cell r="BM83">
            <v>825627</v>
          </cell>
          <cell r="BN83">
            <v>825627</v>
          </cell>
          <cell r="BO83">
            <v>825627</v>
          </cell>
          <cell r="BP83">
            <v>825627</v>
          </cell>
          <cell r="BQ83">
            <v>825696</v>
          </cell>
          <cell r="BR83">
            <v>825696</v>
          </cell>
          <cell r="BS83">
            <v>825696</v>
          </cell>
          <cell r="BT83">
            <v>825696</v>
          </cell>
          <cell r="BU83">
            <v>825696</v>
          </cell>
          <cell r="BV83">
            <v>825696</v>
          </cell>
          <cell r="BW83">
            <v>826099</v>
          </cell>
          <cell r="BX83">
            <v>826593</v>
          </cell>
          <cell r="BY83">
            <v>826593</v>
          </cell>
          <cell r="BZ83">
            <v>826938</v>
          </cell>
          <cell r="CA83">
            <v>827007</v>
          </cell>
          <cell r="CB83">
            <v>827007</v>
          </cell>
          <cell r="CC83">
            <v>827007</v>
          </cell>
          <cell r="CD83">
            <v>827007</v>
          </cell>
          <cell r="CE83">
            <v>827444</v>
          </cell>
          <cell r="CF83">
            <v>827594</v>
          </cell>
          <cell r="CG83">
            <v>828049</v>
          </cell>
          <cell r="CH83">
            <v>828190</v>
          </cell>
          <cell r="CI83">
            <v>828625</v>
          </cell>
          <cell r="CJ83">
            <v>829082</v>
          </cell>
          <cell r="CK83">
            <v>829082</v>
          </cell>
          <cell r="CL83">
            <v>829226</v>
          </cell>
          <cell r="CM83">
            <v>829226</v>
          </cell>
          <cell r="CN83">
            <v>829226</v>
          </cell>
          <cell r="CO83">
            <v>829226</v>
          </cell>
          <cell r="CP83">
            <v>829226</v>
          </cell>
          <cell r="CQ83">
            <v>829226</v>
          </cell>
          <cell r="CR83">
            <v>829226</v>
          </cell>
          <cell r="CS83">
            <v>829226</v>
          </cell>
          <cell r="CT83">
            <v>829226</v>
          </cell>
          <cell r="CU83">
            <v>829226</v>
          </cell>
          <cell r="CV83">
            <v>829226</v>
          </cell>
          <cell r="CW83">
            <v>829226</v>
          </cell>
          <cell r="CX83">
            <v>829226</v>
          </cell>
          <cell r="CY83">
            <v>829294</v>
          </cell>
          <cell r="CZ83">
            <v>829370</v>
          </cell>
          <cell r="DA83">
            <v>829864</v>
          </cell>
          <cell r="DB83">
            <v>830198</v>
          </cell>
          <cell r="DC83">
            <v>830652</v>
          </cell>
          <cell r="DD83">
            <v>831160</v>
          </cell>
          <cell r="DE83">
            <v>831473</v>
          </cell>
          <cell r="DF83">
            <v>831473</v>
          </cell>
          <cell r="DG83">
            <v>831909</v>
          </cell>
          <cell r="DH83">
            <v>832127</v>
          </cell>
          <cell r="DI83">
            <v>832127</v>
          </cell>
          <cell r="DJ83">
            <v>832575</v>
          </cell>
          <cell r="DK83">
            <v>833003</v>
          </cell>
          <cell r="DL83">
            <v>833107</v>
          </cell>
          <cell r="DM83">
            <v>833440</v>
          </cell>
          <cell r="DN83">
            <v>833772</v>
          </cell>
          <cell r="DO83">
            <v>833772</v>
          </cell>
          <cell r="DP83">
            <v>833772</v>
          </cell>
          <cell r="DQ83">
            <v>834122</v>
          </cell>
          <cell r="DR83">
            <v>834122</v>
          </cell>
          <cell r="DS83">
            <v>834562</v>
          </cell>
          <cell r="DT83">
            <v>834971</v>
          </cell>
          <cell r="DU83">
            <v>834971</v>
          </cell>
          <cell r="DV83">
            <v>835447</v>
          </cell>
          <cell r="DW83">
            <v>835486</v>
          </cell>
          <cell r="DX83">
            <v>835935</v>
          </cell>
          <cell r="DY83">
            <v>836365</v>
          </cell>
        </row>
        <row r="84">
          <cell r="A84">
            <v>859</v>
          </cell>
          <cell r="B84">
            <v>805128</v>
          </cell>
          <cell r="C84">
            <v>805128</v>
          </cell>
          <cell r="D84">
            <v>805210</v>
          </cell>
          <cell r="E84">
            <v>805210</v>
          </cell>
          <cell r="F84">
            <v>805639</v>
          </cell>
          <cell r="G84">
            <v>805785</v>
          </cell>
          <cell r="H84">
            <v>806117</v>
          </cell>
          <cell r="I84">
            <v>806327</v>
          </cell>
          <cell r="J84">
            <v>806752</v>
          </cell>
          <cell r="K84">
            <v>806752</v>
          </cell>
          <cell r="L84">
            <v>807142</v>
          </cell>
          <cell r="M84">
            <v>807390</v>
          </cell>
          <cell r="N84">
            <v>807816</v>
          </cell>
          <cell r="O84">
            <v>808210</v>
          </cell>
          <cell r="P84">
            <v>808547</v>
          </cell>
          <cell r="Q84">
            <v>808691</v>
          </cell>
          <cell r="R84">
            <v>809115</v>
          </cell>
          <cell r="S84">
            <v>809225</v>
          </cell>
          <cell r="T84">
            <v>809327</v>
          </cell>
          <cell r="U84">
            <v>809511</v>
          </cell>
          <cell r="V84">
            <v>809511</v>
          </cell>
          <cell r="W84">
            <v>809934</v>
          </cell>
          <cell r="X84">
            <v>809934</v>
          </cell>
          <cell r="Y84">
            <v>809935</v>
          </cell>
          <cell r="Z84">
            <v>809935</v>
          </cell>
          <cell r="AA84">
            <v>810111</v>
          </cell>
          <cell r="AB84">
            <v>810540</v>
          </cell>
          <cell r="AC84">
            <v>810984</v>
          </cell>
          <cell r="AD84">
            <v>811448</v>
          </cell>
          <cell r="AE84">
            <v>811952</v>
          </cell>
          <cell r="AF84">
            <v>812455</v>
          </cell>
          <cell r="AG84">
            <v>812493</v>
          </cell>
          <cell r="AH84">
            <v>812887</v>
          </cell>
          <cell r="AI84">
            <v>813025</v>
          </cell>
          <cell r="AJ84">
            <v>813026</v>
          </cell>
          <cell r="AK84">
            <v>813238</v>
          </cell>
          <cell r="AL84">
            <v>813671</v>
          </cell>
          <cell r="AM84">
            <v>814065</v>
          </cell>
          <cell r="AN84">
            <v>814509</v>
          </cell>
          <cell r="AO84">
            <v>814838</v>
          </cell>
          <cell r="AP84">
            <v>815264</v>
          </cell>
          <cell r="AQ84">
            <v>815264</v>
          </cell>
          <cell r="AR84">
            <v>815764</v>
          </cell>
          <cell r="AS84">
            <v>815766</v>
          </cell>
          <cell r="AT84">
            <v>816235</v>
          </cell>
          <cell r="AU84">
            <v>816287</v>
          </cell>
          <cell r="AV84">
            <v>816704</v>
          </cell>
          <cell r="AW84">
            <v>816707</v>
          </cell>
          <cell r="AX84">
            <v>816848</v>
          </cell>
          <cell r="AY84">
            <v>816848</v>
          </cell>
          <cell r="AZ84">
            <v>816848</v>
          </cell>
          <cell r="BA84">
            <v>816848</v>
          </cell>
          <cell r="BB84">
            <v>816848</v>
          </cell>
          <cell r="BC84">
            <v>816848</v>
          </cell>
          <cell r="BD84">
            <v>816848</v>
          </cell>
          <cell r="BE84">
            <v>816848</v>
          </cell>
          <cell r="BF84">
            <v>816848</v>
          </cell>
          <cell r="BG84">
            <v>816848</v>
          </cell>
          <cell r="BH84">
            <v>816848</v>
          </cell>
          <cell r="BI84">
            <v>816848</v>
          </cell>
          <cell r="BJ84">
            <v>816848</v>
          </cell>
          <cell r="BK84">
            <v>816848</v>
          </cell>
          <cell r="BL84">
            <v>817267</v>
          </cell>
          <cell r="BM84">
            <v>817559</v>
          </cell>
          <cell r="BN84">
            <v>817559</v>
          </cell>
          <cell r="BO84">
            <v>817627</v>
          </cell>
          <cell r="BP84">
            <v>817774</v>
          </cell>
          <cell r="BQ84">
            <v>817841</v>
          </cell>
          <cell r="BR84">
            <v>818267</v>
          </cell>
          <cell r="BS84">
            <v>818664</v>
          </cell>
          <cell r="BT84">
            <v>818985</v>
          </cell>
          <cell r="BU84">
            <v>819022</v>
          </cell>
          <cell r="BV84">
            <v>819446</v>
          </cell>
          <cell r="BW84">
            <v>819759</v>
          </cell>
          <cell r="BX84">
            <v>820036</v>
          </cell>
          <cell r="BY84">
            <v>820312</v>
          </cell>
          <cell r="BZ84">
            <v>820560</v>
          </cell>
          <cell r="CA84">
            <v>820560</v>
          </cell>
          <cell r="CB84">
            <v>820568</v>
          </cell>
          <cell r="CC84">
            <v>820568</v>
          </cell>
          <cell r="CD84">
            <v>820568</v>
          </cell>
          <cell r="CE84">
            <v>820568</v>
          </cell>
          <cell r="CF84">
            <v>820684</v>
          </cell>
          <cell r="CG84">
            <v>820833</v>
          </cell>
          <cell r="CH84">
            <v>821080</v>
          </cell>
          <cell r="CI84">
            <v>821542</v>
          </cell>
          <cell r="CJ84">
            <v>821939</v>
          </cell>
          <cell r="CK84">
            <v>822108</v>
          </cell>
          <cell r="CL84">
            <v>822108</v>
          </cell>
          <cell r="CM84">
            <v>822108</v>
          </cell>
          <cell r="CN84">
            <v>822284</v>
          </cell>
          <cell r="CO84">
            <v>822284</v>
          </cell>
          <cell r="CP84">
            <v>822284</v>
          </cell>
          <cell r="CQ84">
            <v>822284</v>
          </cell>
          <cell r="CR84">
            <v>822284</v>
          </cell>
          <cell r="CS84">
            <v>822631</v>
          </cell>
          <cell r="CT84">
            <v>822872</v>
          </cell>
          <cell r="CU84">
            <v>823184</v>
          </cell>
          <cell r="CV84">
            <v>823521</v>
          </cell>
          <cell r="CW84">
            <v>823990</v>
          </cell>
          <cell r="CX84">
            <v>824405</v>
          </cell>
          <cell r="CY84">
            <v>824735</v>
          </cell>
          <cell r="CZ84">
            <v>825179</v>
          </cell>
          <cell r="DA84">
            <v>825498</v>
          </cell>
          <cell r="DB84">
            <v>825703</v>
          </cell>
          <cell r="DC84">
            <v>825703</v>
          </cell>
          <cell r="DD84">
            <v>826142</v>
          </cell>
          <cell r="DE84">
            <v>826142</v>
          </cell>
          <cell r="DF84">
            <v>826488</v>
          </cell>
          <cell r="DG84">
            <v>826921</v>
          </cell>
          <cell r="DH84">
            <v>827351</v>
          </cell>
          <cell r="DI84">
            <v>827777</v>
          </cell>
          <cell r="DJ84">
            <v>828167</v>
          </cell>
          <cell r="DK84">
            <v>828167</v>
          </cell>
          <cell r="DL84">
            <v>828564</v>
          </cell>
          <cell r="DM84">
            <v>828676</v>
          </cell>
          <cell r="DN84">
            <v>828778</v>
          </cell>
          <cell r="DO84">
            <v>828845</v>
          </cell>
          <cell r="DP84">
            <v>828845</v>
          </cell>
          <cell r="DQ84">
            <v>829177</v>
          </cell>
          <cell r="DR84">
            <v>829611</v>
          </cell>
          <cell r="DS84">
            <v>830045</v>
          </cell>
          <cell r="DT84">
            <v>830045</v>
          </cell>
          <cell r="DU84">
            <v>830045</v>
          </cell>
          <cell r="DV84">
            <v>830045</v>
          </cell>
          <cell r="DW84">
            <v>830045</v>
          </cell>
          <cell r="DX84">
            <v>830045</v>
          </cell>
          <cell r="DY84">
            <v>830045</v>
          </cell>
        </row>
        <row r="85">
          <cell r="A85">
            <v>860</v>
          </cell>
          <cell r="B85">
            <v>781089</v>
          </cell>
          <cell r="C85">
            <v>781563</v>
          </cell>
          <cell r="D85">
            <v>781563</v>
          </cell>
          <cell r="E85">
            <v>781812</v>
          </cell>
          <cell r="F85">
            <v>781917</v>
          </cell>
          <cell r="G85">
            <v>782172</v>
          </cell>
          <cell r="H85">
            <v>782543</v>
          </cell>
          <cell r="I85">
            <v>782798</v>
          </cell>
          <cell r="J85">
            <v>783279</v>
          </cell>
          <cell r="K85">
            <v>783737</v>
          </cell>
          <cell r="L85">
            <v>783955</v>
          </cell>
          <cell r="M85">
            <v>784024</v>
          </cell>
          <cell r="N85">
            <v>784380</v>
          </cell>
          <cell r="O85">
            <v>784727</v>
          </cell>
          <cell r="P85">
            <v>785065</v>
          </cell>
          <cell r="Q85">
            <v>785065</v>
          </cell>
          <cell r="R85">
            <v>785065</v>
          </cell>
          <cell r="S85">
            <v>785210</v>
          </cell>
          <cell r="T85">
            <v>785210</v>
          </cell>
          <cell r="U85">
            <v>785693</v>
          </cell>
          <cell r="V85">
            <v>786130</v>
          </cell>
          <cell r="W85">
            <v>786587</v>
          </cell>
          <cell r="X85">
            <v>786587</v>
          </cell>
          <cell r="Y85">
            <v>786587</v>
          </cell>
          <cell r="Z85">
            <v>786987</v>
          </cell>
          <cell r="AA85">
            <v>787114</v>
          </cell>
          <cell r="AB85">
            <v>787332</v>
          </cell>
          <cell r="AC85">
            <v>787812</v>
          </cell>
          <cell r="AD85">
            <v>788320</v>
          </cell>
          <cell r="AE85">
            <v>788829</v>
          </cell>
          <cell r="AF85">
            <v>789237</v>
          </cell>
          <cell r="AG85">
            <v>789715</v>
          </cell>
          <cell r="AH85">
            <v>790192</v>
          </cell>
          <cell r="AI85">
            <v>790297</v>
          </cell>
          <cell r="AJ85">
            <v>790516</v>
          </cell>
          <cell r="AK85">
            <v>790973</v>
          </cell>
          <cell r="AL85">
            <v>791431</v>
          </cell>
          <cell r="AM85">
            <v>791927</v>
          </cell>
          <cell r="AN85">
            <v>792110</v>
          </cell>
          <cell r="AO85">
            <v>792588</v>
          </cell>
          <cell r="AP85">
            <v>792897</v>
          </cell>
          <cell r="AQ85">
            <v>793379</v>
          </cell>
          <cell r="AR85">
            <v>793379</v>
          </cell>
          <cell r="AS85">
            <v>793827</v>
          </cell>
          <cell r="AT85">
            <v>794272</v>
          </cell>
          <cell r="AU85">
            <v>794701</v>
          </cell>
          <cell r="AV85">
            <v>794701</v>
          </cell>
          <cell r="AW85">
            <v>794701</v>
          </cell>
          <cell r="AX85">
            <v>795141</v>
          </cell>
          <cell r="AY85">
            <v>795481</v>
          </cell>
          <cell r="AZ85">
            <v>795625</v>
          </cell>
          <cell r="BA85">
            <v>795625</v>
          </cell>
          <cell r="BB85">
            <v>795625</v>
          </cell>
          <cell r="BC85">
            <v>795625</v>
          </cell>
          <cell r="BD85">
            <v>795625</v>
          </cell>
          <cell r="BE85">
            <v>795625</v>
          </cell>
          <cell r="BF85">
            <v>795625</v>
          </cell>
          <cell r="BG85">
            <v>795625</v>
          </cell>
          <cell r="BH85">
            <v>795625</v>
          </cell>
          <cell r="BI85">
            <v>795625</v>
          </cell>
          <cell r="BJ85">
            <v>795625</v>
          </cell>
          <cell r="BK85">
            <v>795625</v>
          </cell>
          <cell r="BL85">
            <v>795664</v>
          </cell>
          <cell r="BM85">
            <v>796106</v>
          </cell>
          <cell r="BN85">
            <v>796513</v>
          </cell>
          <cell r="BO85">
            <v>796513</v>
          </cell>
          <cell r="BP85">
            <v>796619</v>
          </cell>
          <cell r="BQ85">
            <v>796904</v>
          </cell>
          <cell r="BR85">
            <v>797159</v>
          </cell>
          <cell r="BS85">
            <v>797597</v>
          </cell>
          <cell r="BT85">
            <v>797845</v>
          </cell>
          <cell r="BU85">
            <v>798289</v>
          </cell>
          <cell r="BV85">
            <v>798358</v>
          </cell>
          <cell r="BW85">
            <v>798824</v>
          </cell>
          <cell r="BX85">
            <v>798929</v>
          </cell>
          <cell r="BY85">
            <v>799267</v>
          </cell>
          <cell r="BZ85">
            <v>799725</v>
          </cell>
          <cell r="CA85">
            <v>799830</v>
          </cell>
          <cell r="CB85">
            <v>799830</v>
          </cell>
          <cell r="CC85">
            <v>800267</v>
          </cell>
          <cell r="CD85">
            <v>800478</v>
          </cell>
          <cell r="CE85">
            <v>800734</v>
          </cell>
          <cell r="CF85">
            <v>800889</v>
          </cell>
          <cell r="CG85">
            <v>801210</v>
          </cell>
          <cell r="CH85">
            <v>801706</v>
          </cell>
          <cell r="CI85">
            <v>801708</v>
          </cell>
          <cell r="CJ85">
            <v>801711</v>
          </cell>
          <cell r="CK85">
            <v>801921</v>
          </cell>
          <cell r="CL85">
            <v>802064</v>
          </cell>
          <cell r="CM85">
            <v>802464</v>
          </cell>
          <cell r="CN85">
            <v>802691</v>
          </cell>
          <cell r="CO85">
            <v>803128</v>
          </cell>
          <cell r="CP85">
            <v>803588</v>
          </cell>
          <cell r="CQ85">
            <v>803996</v>
          </cell>
          <cell r="CR85">
            <v>804426</v>
          </cell>
          <cell r="CS85">
            <v>804576</v>
          </cell>
          <cell r="CT85">
            <v>804915</v>
          </cell>
          <cell r="CU85">
            <v>804991</v>
          </cell>
          <cell r="CV85">
            <v>805319</v>
          </cell>
          <cell r="CW85">
            <v>805829</v>
          </cell>
          <cell r="CX85">
            <v>806317</v>
          </cell>
          <cell r="CY85">
            <v>806535</v>
          </cell>
          <cell r="CZ85">
            <v>806685</v>
          </cell>
          <cell r="DA85">
            <v>806685</v>
          </cell>
          <cell r="DB85">
            <v>806896</v>
          </cell>
          <cell r="DC85">
            <v>806965</v>
          </cell>
          <cell r="DD85">
            <v>806965</v>
          </cell>
          <cell r="DE85">
            <v>807411</v>
          </cell>
          <cell r="DF85">
            <v>807908</v>
          </cell>
          <cell r="DG85">
            <v>808308</v>
          </cell>
          <cell r="DH85">
            <v>808787</v>
          </cell>
          <cell r="DI85">
            <v>809254</v>
          </cell>
          <cell r="DJ85">
            <v>809691</v>
          </cell>
          <cell r="DK85">
            <v>810137</v>
          </cell>
          <cell r="DL85">
            <v>810422</v>
          </cell>
          <cell r="DM85">
            <v>810556</v>
          </cell>
          <cell r="DN85">
            <v>810699</v>
          </cell>
          <cell r="DO85">
            <v>811099</v>
          </cell>
          <cell r="DP85">
            <v>811421</v>
          </cell>
          <cell r="DQ85">
            <v>811867</v>
          </cell>
          <cell r="DR85">
            <v>811867</v>
          </cell>
          <cell r="DS85">
            <v>812350</v>
          </cell>
          <cell r="DT85">
            <v>812405</v>
          </cell>
          <cell r="DU85">
            <v>812406</v>
          </cell>
          <cell r="DV85">
            <v>812816</v>
          </cell>
          <cell r="DW85">
            <v>812855</v>
          </cell>
          <cell r="DX85">
            <v>813312</v>
          </cell>
          <cell r="DY85">
            <v>813750</v>
          </cell>
        </row>
        <row r="86">
          <cell r="A86">
            <v>861</v>
          </cell>
          <cell r="B86">
            <v>706068</v>
          </cell>
          <cell r="C86">
            <v>706068</v>
          </cell>
          <cell r="D86">
            <v>706575</v>
          </cell>
          <cell r="E86">
            <v>706717</v>
          </cell>
          <cell r="F86">
            <v>706999</v>
          </cell>
          <cell r="G86">
            <v>707490</v>
          </cell>
          <cell r="H86">
            <v>707722</v>
          </cell>
          <cell r="I86">
            <v>708104</v>
          </cell>
          <cell r="J86">
            <v>708610</v>
          </cell>
          <cell r="K86">
            <v>709094</v>
          </cell>
          <cell r="L86">
            <v>709418</v>
          </cell>
          <cell r="M86">
            <v>709559</v>
          </cell>
          <cell r="N86">
            <v>709559</v>
          </cell>
          <cell r="O86">
            <v>709995</v>
          </cell>
          <cell r="P86">
            <v>710333</v>
          </cell>
          <cell r="Q86">
            <v>710333</v>
          </cell>
          <cell r="R86">
            <v>710333</v>
          </cell>
          <cell r="S86">
            <v>710753</v>
          </cell>
          <cell r="T86">
            <v>710893</v>
          </cell>
          <cell r="U86">
            <v>711217</v>
          </cell>
          <cell r="V86">
            <v>711671</v>
          </cell>
          <cell r="W86">
            <v>712076</v>
          </cell>
          <cell r="X86">
            <v>712143</v>
          </cell>
          <cell r="Y86">
            <v>712143</v>
          </cell>
          <cell r="Z86">
            <v>712635</v>
          </cell>
          <cell r="AA86">
            <v>713091</v>
          </cell>
          <cell r="AB86">
            <v>713380</v>
          </cell>
          <cell r="AC86">
            <v>713380</v>
          </cell>
          <cell r="AD86">
            <v>713821</v>
          </cell>
          <cell r="AE86">
            <v>713821</v>
          </cell>
          <cell r="AF86">
            <v>713821</v>
          </cell>
          <cell r="AG86">
            <v>714301</v>
          </cell>
          <cell r="AH86">
            <v>714669</v>
          </cell>
          <cell r="AI86">
            <v>715047</v>
          </cell>
          <cell r="AJ86">
            <v>715337</v>
          </cell>
          <cell r="AK86">
            <v>715452</v>
          </cell>
          <cell r="AL86">
            <v>715964</v>
          </cell>
          <cell r="AM86">
            <v>716077</v>
          </cell>
          <cell r="AN86">
            <v>716412</v>
          </cell>
          <cell r="AO86">
            <v>716412</v>
          </cell>
          <cell r="AP86">
            <v>716867</v>
          </cell>
          <cell r="AQ86">
            <v>717235</v>
          </cell>
          <cell r="AR86">
            <v>717661</v>
          </cell>
          <cell r="AS86">
            <v>717661</v>
          </cell>
          <cell r="AT86">
            <v>718104</v>
          </cell>
          <cell r="AU86">
            <v>718104</v>
          </cell>
          <cell r="AV86">
            <v>718104</v>
          </cell>
          <cell r="AW86">
            <v>718582</v>
          </cell>
          <cell r="AX86">
            <v>719097</v>
          </cell>
          <cell r="AY86">
            <v>719097</v>
          </cell>
          <cell r="AZ86">
            <v>719097</v>
          </cell>
          <cell r="BA86">
            <v>719097</v>
          </cell>
          <cell r="BB86">
            <v>719098</v>
          </cell>
          <cell r="BC86">
            <v>719098</v>
          </cell>
          <cell r="BD86">
            <v>719098</v>
          </cell>
          <cell r="BE86">
            <v>719098</v>
          </cell>
          <cell r="BF86">
            <v>719101</v>
          </cell>
          <cell r="BG86">
            <v>719101</v>
          </cell>
          <cell r="BH86">
            <v>719101</v>
          </cell>
          <cell r="BI86">
            <v>719101</v>
          </cell>
          <cell r="BJ86">
            <v>719539</v>
          </cell>
          <cell r="BK86">
            <v>719974</v>
          </cell>
          <cell r="BL86">
            <v>720392</v>
          </cell>
          <cell r="BM86">
            <v>720801</v>
          </cell>
          <cell r="BN86">
            <v>720801</v>
          </cell>
          <cell r="BO86">
            <v>720801</v>
          </cell>
          <cell r="BP86">
            <v>721150</v>
          </cell>
          <cell r="BQ86">
            <v>721380</v>
          </cell>
          <cell r="BR86">
            <v>721825</v>
          </cell>
          <cell r="BS86">
            <v>721960</v>
          </cell>
          <cell r="BT86">
            <v>722405</v>
          </cell>
          <cell r="BU86">
            <v>722457</v>
          </cell>
          <cell r="BV86">
            <v>722881</v>
          </cell>
          <cell r="BW86">
            <v>722881</v>
          </cell>
          <cell r="BX86">
            <v>723163</v>
          </cell>
          <cell r="BY86">
            <v>723416</v>
          </cell>
          <cell r="BZ86">
            <v>723785</v>
          </cell>
          <cell r="CA86">
            <v>724186</v>
          </cell>
          <cell r="CB86">
            <v>724663</v>
          </cell>
          <cell r="CC86">
            <v>724663</v>
          </cell>
          <cell r="CD86">
            <v>725126</v>
          </cell>
          <cell r="CE86">
            <v>725126</v>
          </cell>
          <cell r="CF86">
            <v>725604</v>
          </cell>
          <cell r="CG86">
            <v>725604</v>
          </cell>
          <cell r="CH86">
            <v>726081</v>
          </cell>
          <cell r="CI86">
            <v>726081</v>
          </cell>
          <cell r="CJ86">
            <v>726430</v>
          </cell>
          <cell r="CK86">
            <v>726506</v>
          </cell>
          <cell r="CL86">
            <v>726951</v>
          </cell>
          <cell r="CM86">
            <v>727385</v>
          </cell>
          <cell r="CN86">
            <v>727628</v>
          </cell>
          <cell r="CO86">
            <v>727859</v>
          </cell>
          <cell r="CP86">
            <v>727935</v>
          </cell>
          <cell r="CQ86">
            <v>728047</v>
          </cell>
          <cell r="CR86">
            <v>728047</v>
          </cell>
          <cell r="CS86">
            <v>728047</v>
          </cell>
          <cell r="CT86">
            <v>728047</v>
          </cell>
          <cell r="CU86">
            <v>728047</v>
          </cell>
          <cell r="CV86">
            <v>728327</v>
          </cell>
          <cell r="CW86">
            <v>728327</v>
          </cell>
          <cell r="CX86">
            <v>728769</v>
          </cell>
          <cell r="CY86">
            <v>729015</v>
          </cell>
          <cell r="CZ86">
            <v>729448</v>
          </cell>
          <cell r="DA86">
            <v>729914</v>
          </cell>
          <cell r="DB86">
            <v>730416</v>
          </cell>
          <cell r="DC86">
            <v>730849</v>
          </cell>
          <cell r="DD86">
            <v>731216</v>
          </cell>
          <cell r="DE86">
            <v>731216</v>
          </cell>
          <cell r="DF86">
            <v>731216</v>
          </cell>
          <cell r="DG86">
            <v>731216</v>
          </cell>
          <cell r="DH86">
            <v>731511</v>
          </cell>
          <cell r="DI86">
            <v>731765</v>
          </cell>
          <cell r="DJ86">
            <v>731765</v>
          </cell>
          <cell r="DK86">
            <v>731765</v>
          </cell>
          <cell r="DL86">
            <v>732217</v>
          </cell>
          <cell r="DM86">
            <v>732708</v>
          </cell>
          <cell r="DN86">
            <v>733154</v>
          </cell>
          <cell r="DO86">
            <v>733332</v>
          </cell>
          <cell r="DP86">
            <v>733443</v>
          </cell>
          <cell r="DQ86">
            <v>733548</v>
          </cell>
          <cell r="DR86">
            <v>733548</v>
          </cell>
          <cell r="DS86">
            <v>733992</v>
          </cell>
          <cell r="DT86">
            <v>734434</v>
          </cell>
          <cell r="DU86">
            <v>734434</v>
          </cell>
          <cell r="DV86">
            <v>734434</v>
          </cell>
          <cell r="DW86">
            <v>734504</v>
          </cell>
          <cell r="DX86">
            <v>734937</v>
          </cell>
          <cell r="DY86">
            <v>735275</v>
          </cell>
        </row>
        <row r="87">
          <cell r="A87">
            <v>862</v>
          </cell>
          <cell r="B87">
            <v>718249</v>
          </cell>
          <cell r="C87">
            <v>718685</v>
          </cell>
          <cell r="D87">
            <v>719083</v>
          </cell>
          <cell r="E87">
            <v>719482</v>
          </cell>
          <cell r="F87">
            <v>719812</v>
          </cell>
          <cell r="G87">
            <v>720159</v>
          </cell>
          <cell r="H87">
            <v>720416</v>
          </cell>
          <cell r="I87">
            <v>720882</v>
          </cell>
          <cell r="J87">
            <v>720882</v>
          </cell>
          <cell r="K87">
            <v>721316</v>
          </cell>
          <cell r="L87">
            <v>721483</v>
          </cell>
          <cell r="M87">
            <v>721615</v>
          </cell>
          <cell r="N87">
            <v>722005</v>
          </cell>
          <cell r="O87">
            <v>722262</v>
          </cell>
          <cell r="P87">
            <v>722697</v>
          </cell>
          <cell r="Q87">
            <v>723130</v>
          </cell>
          <cell r="R87">
            <v>723130</v>
          </cell>
          <cell r="S87">
            <v>723522</v>
          </cell>
          <cell r="T87">
            <v>723988</v>
          </cell>
          <cell r="U87">
            <v>724208</v>
          </cell>
          <cell r="V87">
            <v>724674</v>
          </cell>
          <cell r="W87">
            <v>724943</v>
          </cell>
          <cell r="X87">
            <v>724943</v>
          </cell>
          <cell r="Y87">
            <v>724943</v>
          </cell>
          <cell r="Z87">
            <v>724943</v>
          </cell>
          <cell r="AA87">
            <v>725345</v>
          </cell>
          <cell r="AB87">
            <v>725677</v>
          </cell>
          <cell r="AC87">
            <v>725677</v>
          </cell>
          <cell r="AD87">
            <v>726105</v>
          </cell>
          <cell r="AE87">
            <v>726105</v>
          </cell>
          <cell r="AF87">
            <v>726105</v>
          </cell>
          <cell r="AG87">
            <v>726419</v>
          </cell>
          <cell r="AH87">
            <v>726804</v>
          </cell>
          <cell r="AI87">
            <v>727195</v>
          </cell>
          <cell r="AJ87">
            <v>727195</v>
          </cell>
          <cell r="AK87">
            <v>727594</v>
          </cell>
          <cell r="AL87">
            <v>727955</v>
          </cell>
          <cell r="AM87">
            <v>728094</v>
          </cell>
          <cell r="AN87">
            <v>728094</v>
          </cell>
          <cell r="AO87">
            <v>728094</v>
          </cell>
          <cell r="AP87">
            <v>728162</v>
          </cell>
          <cell r="AQ87">
            <v>728162</v>
          </cell>
          <cell r="AR87">
            <v>728162</v>
          </cell>
          <cell r="AS87">
            <v>728162</v>
          </cell>
          <cell r="AT87">
            <v>728596</v>
          </cell>
          <cell r="AU87">
            <v>729023</v>
          </cell>
          <cell r="AV87">
            <v>729422</v>
          </cell>
          <cell r="AW87">
            <v>729870</v>
          </cell>
          <cell r="AX87">
            <v>729972</v>
          </cell>
          <cell r="AY87">
            <v>729972</v>
          </cell>
          <cell r="AZ87">
            <v>730088</v>
          </cell>
          <cell r="BA87">
            <v>730563</v>
          </cell>
          <cell r="BB87">
            <v>730890</v>
          </cell>
          <cell r="BC87">
            <v>731281</v>
          </cell>
          <cell r="BD87">
            <v>731530</v>
          </cell>
          <cell r="BE87">
            <v>731640</v>
          </cell>
          <cell r="BF87">
            <v>731853</v>
          </cell>
          <cell r="BG87">
            <v>732300</v>
          </cell>
          <cell r="BH87">
            <v>732300</v>
          </cell>
          <cell r="BI87">
            <v>732485</v>
          </cell>
          <cell r="BJ87">
            <v>732846</v>
          </cell>
          <cell r="BK87">
            <v>732949</v>
          </cell>
          <cell r="BL87">
            <v>733052</v>
          </cell>
          <cell r="BM87">
            <v>733450</v>
          </cell>
          <cell r="BN87">
            <v>733889</v>
          </cell>
          <cell r="BO87">
            <v>734322</v>
          </cell>
          <cell r="BP87">
            <v>734720</v>
          </cell>
          <cell r="BQ87">
            <v>735013</v>
          </cell>
          <cell r="BR87">
            <v>735013</v>
          </cell>
          <cell r="BS87">
            <v>735013</v>
          </cell>
          <cell r="BT87">
            <v>735013</v>
          </cell>
          <cell r="BU87">
            <v>735013</v>
          </cell>
          <cell r="BV87">
            <v>735013</v>
          </cell>
          <cell r="BW87">
            <v>735441</v>
          </cell>
          <cell r="BX87">
            <v>735832</v>
          </cell>
          <cell r="BY87">
            <v>736230</v>
          </cell>
          <cell r="BZ87">
            <v>736362</v>
          </cell>
          <cell r="CA87">
            <v>736575</v>
          </cell>
          <cell r="CB87">
            <v>736972</v>
          </cell>
          <cell r="CC87">
            <v>737419</v>
          </cell>
          <cell r="CD87">
            <v>737521</v>
          </cell>
          <cell r="CE87">
            <v>737521</v>
          </cell>
          <cell r="CF87">
            <v>737521</v>
          </cell>
          <cell r="CG87">
            <v>737839</v>
          </cell>
          <cell r="CH87">
            <v>738131</v>
          </cell>
          <cell r="CI87">
            <v>738602</v>
          </cell>
          <cell r="CJ87">
            <v>739108</v>
          </cell>
          <cell r="CK87">
            <v>739571</v>
          </cell>
          <cell r="CL87">
            <v>739856</v>
          </cell>
          <cell r="CM87">
            <v>740284</v>
          </cell>
          <cell r="CN87">
            <v>740711</v>
          </cell>
          <cell r="CO87">
            <v>741025</v>
          </cell>
          <cell r="CP87">
            <v>741459</v>
          </cell>
          <cell r="CQ87">
            <v>741511</v>
          </cell>
          <cell r="CR87">
            <v>741511</v>
          </cell>
          <cell r="CS87">
            <v>741768</v>
          </cell>
          <cell r="CT87">
            <v>742074</v>
          </cell>
          <cell r="CU87">
            <v>742352</v>
          </cell>
          <cell r="CV87">
            <v>742750</v>
          </cell>
          <cell r="CW87">
            <v>742750</v>
          </cell>
          <cell r="CX87">
            <v>743147</v>
          </cell>
          <cell r="CY87">
            <v>743603</v>
          </cell>
          <cell r="CZ87">
            <v>743816</v>
          </cell>
          <cell r="DA87">
            <v>743933</v>
          </cell>
          <cell r="DB87">
            <v>743933</v>
          </cell>
          <cell r="DC87">
            <v>743935</v>
          </cell>
          <cell r="DD87">
            <v>743935</v>
          </cell>
          <cell r="DE87">
            <v>744397</v>
          </cell>
          <cell r="DF87">
            <v>744646</v>
          </cell>
          <cell r="DG87">
            <v>744770</v>
          </cell>
          <cell r="DH87">
            <v>745261</v>
          </cell>
          <cell r="DI87">
            <v>745459</v>
          </cell>
          <cell r="DJ87">
            <v>745609</v>
          </cell>
          <cell r="DK87">
            <v>746056</v>
          </cell>
          <cell r="DL87">
            <v>746394</v>
          </cell>
          <cell r="DM87">
            <v>746394</v>
          </cell>
          <cell r="DN87">
            <v>746636</v>
          </cell>
          <cell r="DO87">
            <v>746760</v>
          </cell>
          <cell r="DP87">
            <v>747186</v>
          </cell>
          <cell r="DQ87">
            <v>747186</v>
          </cell>
          <cell r="DR87">
            <v>747186</v>
          </cell>
          <cell r="DS87">
            <v>747239</v>
          </cell>
          <cell r="DT87">
            <v>747625</v>
          </cell>
          <cell r="DU87">
            <v>748059</v>
          </cell>
          <cell r="DV87">
            <v>748059</v>
          </cell>
          <cell r="DW87">
            <v>748507</v>
          </cell>
          <cell r="DX87">
            <v>748777</v>
          </cell>
          <cell r="DY87">
            <v>749283</v>
          </cell>
        </row>
        <row r="88">
          <cell r="A88">
            <v>863</v>
          </cell>
          <cell r="B88">
            <v>715071</v>
          </cell>
          <cell r="C88">
            <v>715112</v>
          </cell>
          <cell r="D88">
            <v>715518</v>
          </cell>
          <cell r="E88">
            <v>715924</v>
          </cell>
          <cell r="F88">
            <v>716377</v>
          </cell>
          <cell r="G88">
            <v>716489</v>
          </cell>
          <cell r="H88">
            <v>716710</v>
          </cell>
          <cell r="I88">
            <v>717141</v>
          </cell>
          <cell r="J88">
            <v>717655</v>
          </cell>
          <cell r="K88">
            <v>718097</v>
          </cell>
          <cell r="L88">
            <v>718597</v>
          </cell>
          <cell r="M88">
            <v>719098</v>
          </cell>
          <cell r="N88">
            <v>719532</v>
          </cell>
          <cell r="O88">
            <v>719938</v>
          </cell>
          <cell r="P88">
            <v>720089</v>
          </cell>
          <cell r="Q88">
            <v>720493</v>
          </cell>
          <cell r="R88">
            <v>720919</v>
          </cell>
          <cell r="S88">
            <v>721061</v>
          </cell>
          <cell r="T88">
            <v>721464</v>
          </cell>
          <cell r="U88">
            <v>721629</v>
          </cell>
          <cell r="V88">
            <v>721919</v>
          </cell>
          <cell r="W88">
            <v>722435</v>
          </cell>
          <cell r="X88">
            <v>722804</v>
          </cell>
          <cell r="Y88">
            <v>722804</v>
          </cell>
          <cell r="Z88">
            <v>722990</v>
          </cell>
          <cell r="AA88">
            <v>723134</v>
          </cell>
          <cell r="AB88">
            <v>723536</v>
          </cell>
          <cell r="AC88">
            <v>724029</v>
          </cell>
          <cell r="AD88">
            <v>724367</v>
          </cell>
          <cell r="AE88">
            <v>724801</v>
          </cell>
          <cell r="AF88">
            <v>725243</v>
          </cell>
          <cell r="AG88">
            <v>725355</v>
          </cell>
          <cell r="AH88">
            <v>725481</v>
          </cell>
          <cell r="AI88">
            <v>725808</v>
          </cell>
          <cell r="AJ88">
            <v>726207</v>
          </cell>
          <cell r="AK88">
            <v>726319</v>
          </cell>
          <cell r="AL88">
            <v>726319</v>
          </cell>
          <cell r="AM88">
            <v>726771</v>
          </cell>
          <cell r="AN88">
            <v>727084</v>
          </cell>
          <cell r="AO88">
            <v>727301</v>
          </cell>
          <cell r="AP88">
            <v>727777</v>
          </cell>
          <cell r="AQ88">
            <v>727777</v>
          </cell>
          <cell r="AR88">
            <v>728221</v>
          </cell>
          <cell r="AS88">
            <v>728221</v>
          </cell>
          <cell r="AT88">
            <v>728692</v>
          </cell>
          <cell r="AU88">
            <v>729178</v>
          </cell>
          <cell r="AV88">
            <v>729179</v>
          </cell>
          <cell r="AW88">
            <v>729665</v>
          </cell>
          <cell r="AX88">
            <v>730004</v>
          </cell>
          <cell r="AY88">
            <v>730145</v>
          </cell>
          <cell r="AZ88">
            <v>730145</v>
          </cell>
          <cell r="BA88">
            <v>730145</v>
          </cell>
          <cell r="BB88">
            <v>730145</v>
          </cell>
          <cell r="BC88">
            <v>730145</v>
          </cell>
          <cell r="BD88">
            <v>730145</v>
          </cell>
          <cell r="BE88">
            <v>730145</v>
          </cell>
          <cell r="BF88">
            <v>730145</v>
          </cell>
          <cell r="BG88">
            <v>730145</v>
          </cell>
          <cell r="BH88">
            <v>730145</v>
          </cell>
          <cell r="BI88">
            <v>730145</v>
          </cell>
          <cell r="BJ88">
            <v>730145</v>
          </cell>
          <cell r="BK88">
            <v>730145</v>
          </cell>
          <cell r="BL88">
            <v>730145</v>
          </cell>
          <cell r="BM88">
            <v>730145</v>
          </cell>
          <cell r="BN88">
            <v>730145</v>
          </cell>
          <cell r="BO88">
            <v>730145</v>
          </cell>
          <cell r="BP88">
            <v>730147</v>
          </cell>
          <cell r="BQ88">
            <v>730467</v>
          </cell>
          <cell r="BR88">
            <v>730835</v>
          </cell>
          <cell r="BS88">
            <v>731274</v>
          </cell>
          <cell r="BT88">
            <v>731613</v>
          </cell>
          <cell r="BU88">
            <v>732090</v>
          </cell>
          <cell r="BV88">
            <v>732546</v>
          </cell>
          <cell r="BW88">
            <v>732762</v>
          </cell>
          <cell r="BX88">
            <v>733216</v>
          </cell>
          <cell r="BY88">
            <v>733659</v>
          </cell>
          <cell r="BZ88">
            <v>734105</v>
          </cell>
          <cell r="CA88">
            <v>734510</v>
          </cell>
          <cell r="CB88">
            <v>735017</v>
          </cell>
          <cell r="CC88">
            <v>735524</v>
          </cell>
          <cell r="CD88">
            <v>735749</v>
          </cell>
          <cell r="CE88">
            <v>735749</v>
          </cell>
          <cell r="CF88">
            <v>735749</v>
          </cell>
          <cell r="CG88">
            <v>735749</v>
          </cell>
          <cell r="CH88">
            <v>735749</v>
          </cell>
          <cell r="CI88">
            <v>735749</v>
          </cell>
          <cell r="CJ88">
            <v>735749</v>
          </cell>
          <cell r="CK88">
            <v>735749</v>
          </cell>
          <cell r="CL88">
            <v>735749</v>
          </cell>
          <cell r="CM88">
            <v>735749</v>
          </cell>
          <cell r="CN88">
            <v>735749</v>
          </cell>
          <cell r="CO88">
            <v>735750</v>
          </cell>
          <cell r="CP88">
            <v>735750</v>
          </cell>
          <cell r="CQ88">
            <v>735750</v>
          </cell>
          <cell r="CR88">
            <v>735750</v>
          </cell>
          <cell r="CS88">
            <v>735750</v>
          </cell>
          <cell r="CT88">
            <v>735750</v>
          </cell>
          <cell r="CU88">
            <v>735750</v>
          </cell>
          <cell r="CV88">
            <v>735750</v>
          </cell>
          <cell r="CW88">
            <v>735750</v>
          </cell>
          <cell r="CX88">
            <v>735750</v>
          </cell>
          <cell r="CY88">
            <v>735750</v>
          </cell>
          <cell r="CZ88">
            <v>735750</v>
          </cell>
          <cell r="DA88">
            <v>735750</v>
          </cell>
          <cell r="DB88">
            <v>735750</v>
          </cell>
          <cell r="DC88">
            <v>735750</v>
          </cell>
          <cell r="DD88">
            <v>735750</v>
          </cell>
          <cell r="DE88">
            <v>735750</v>
          </cell>
          <cell r="DF88">
            <v>735750</v>
          </cell>
          <cell r="DG88">
            <v>735750</v>
          </cell>
          <cell r="DH88">
            <v>735750</v>
          </cell>
          <cell r="DI88">
            <v>735750</v>
          </cell>
          <cell r="DJ88">
            <v>735750</v>
          </cell>
          <cell r="DK88">
            <v>735750</v>
          </cell>
          <cell r="DL88">
            <v>735750</v>
          </cell>
          <cell r="DM88">
            <v>735750</v>
          </cell>
          <cell r="DN88">
            <v>735750</v>
          </cell>
          <cell r="DO88">
            <v>735750</v>
          </cell>
          <cell r="DP88">
            <v>735750</v>
          </cell>
          <cell r="DQ88">
            <v>735750</v>
          </cell>
          <cell r="DR88">
            <v>735750</v>
          </cell>
          <cell r="DS88">
            <v>735750</v>
          </cell>
          <cell r="DT88">
            <v>735750</v>
          </cell>
          <cell r="DU88">
            <v>735750</v>
          </cell>
          <cell r="DV88">
            <v>735750</v>
          </cell>
          <cell r="DW88">
            <v>735750</v>
          </cell>
          <cell r="DX88">
            <v>735753</v>
          </cell>
          <cell r="DY88">
            <v>735927</v>
          </cell>
        </row>
        <row r="89">
          <cell r="A89">
            <v>864</v>
          </cell>
          <cell r="B89">
            <v>695344</v>
          </cell>
          <cell r="C89">
            <v>695787</v>
          </cell>
          <cell r="D89">
            <v>696230</v>
          </cell>
          <cell r="E89">
            <v>696670</v>
          </cell>
          <cell r="F89">
            <v>697106</v>
          </cell>
          <cell r="G89">
            <v>697406</v>
          </cell>
          <cell r="H89">
            <v>697809</v>
          </cell>
          <cell r="I89">
            <v>697809</v>
          </cell>
          <cell r="J89">
            <v>697809</v>
          </cell>
          <cell r="K89">
            <v>698251</v>
          </cell>
          <cell r="L89">
            <v>698563</v>
          </cell>
          <cell r="M89">
            <v>698563</v>
          </cell>
          <cell r="N89">
            <v>699039</v>
          </cell>
          <cell r="O89">
            <v>699540</v>
          </cell>
          <cell r="P89">
            <v>699759</v>
          </cell>
          <cell r="Q89">
            <v>700229</v>
          </cell>
          <cell r="R89">
            <v>700597</v>
          </cell>
          <cell r="S89">
            <v>700987</v>
          </cell>
          <cell r="T89">
            <v>701299</v>
          </cell>
          <cell r="U89">
            <v>701981</v>
          </cell>
          <cell r="V89">
            <v>702273</v>
          </cell>
          <cell r="W89">
            <v>702491</v>
          </cell>
          <cell r="X89">
            <v>702925</v>
          </cell>
          <cell r="Y89">
            <v>702925</v>
          </cell>
          <cell r="Z89">
            <v>702925</v>
          </cell>
          <cell r="AA89">
            <v>702925</v>
          </cell>
          <cell r="AB89">
            <v>703173</v>
          </cell>
          <cell r="AC89">
            <v>703579</v>
          </cell>
          <cell r="AD89">
            <v>703760</v>
          </cell>
          <cell r="AE89">
            <v>703760</v>
          </cell>
          <cell r="AF89">
            <v>704129</v>
          </cell>
          <cell r="AG89">
            <v>704535</v>
          </cell>
          <cell r="AH89">
            <v>704875</v>
          </cell>
          <cell r="AI89">
            <v>705319</v>
          </cell>
          <cell r="AJ89">
            <v>705460</v>
          </cell>
          <cell r="AK89">
            <v>705863</v>
          </cell>
          <cell r="AL89">
            <v>706276</v>
          </cell>
          <cell r="AM89">
            <v>706276</v>
          </cell>
          <cell r="AN89">
            <v>706276</v>
          </cell>
          <cell r="AO89">
            <v>706712</v>
          </cell>
          <cell r="AP89">
            <v>707051</v>
          </cell>
          <cell r="AQ89">
            <v>707458</v>
          </cell>
          <cell r="AR89">
            <v>707458</v>
          </cell>
          <cell r="AS89">
            <v>707458</v>
          </cell>
          <cell r="AT89">
            <v>707931</v>
          </cell>
          <cell r="AU89">
            <v>708375</v>
          </cell>
          <cell r="AV89">
            <v>708885</v>
          </cell>
          <cell r="AW89">
            <v>709328</v>
          </cell>
          <cell r="AX89">
            <v>709478</v>
          </cell>
          <cell r="AY89">
            <v>709914</v>
          </cell>
          <cell r="AZ89">
            <v>710057</v>
          </cell>
          <cell r="BA89">
            <v>710057</v>
          </cell>
          <cell r="BB89">
            <v>710057</v>
          </cell>
          <cell r="BC89">
            <v>710057</v>
          </cell>
          <cell r="BD89">
            <v>710057</v>
          </cell>
          <cell r="BE89">
            <v>710057</v>
          </cell>
          <cell r="BF89">
            <v>710057</v>
          </cell>
          <cell r="BG89">
            <v>710057</v>
          </cell>
          <cell r="BH89">
            <v>710057</v>
          </cell>
          <cell r="BI89">
            <v>710057</v>
          </cell>
          <cell r="BJ89">
            <v>710057</v>
          </cell>
          <cell r="BK89">
            <v>710057</v>
          </cell>
          <cell r="BL89">
            <v>710057</v>
          </cell>
          <cell r="BM89">
            <v>710057</v>
          </cell>
          <cell r="BN89">
            <v>710057</v>
          </cell>
          <cell r="BO89">
            <v>710057</v>
          </cell>
          <cell r="BP89">
            <v>710275</v>
          </cell>
          <cell r="BQ89">
            <v>710769</v>
          </cell>
          <cell r="BR89">
            <v>711000</v>
          </cell>
          <cell r="BS89">
            <v>711127</v>
          </cell>
          <cell r="BT89">
            <v>711533</v>
          </cell>
          <cell r="BU89">
            <v>711533</v>
          </cell>
          <cell r="BV89">
            <v>711533</v>
          </cell>
          <cell r="BW89">
            <v>711751</v>
          </cell>
          <cell r="BX89">
            <v>712005</v>
          </cell>
          <cell r="BY89">
            <v>712481</v>
          </cell>
          <cell r="BZ89">
            <v>712520</v>
          </cell>
          <cell r="CA89">
            <v>712975</v>
          </cell>
          <cell r="CB89">
            <v>713446</v>
          </cell>
          <cell r="CC89">
            <v>713446</v>
          </cell>
          <cell r="CD89">
            <v>713774</v>
          </cell>
          <cell r="CE89">
            <v>713992</v>
          </cell>
          <cell r="CF89">
            <v>714106</v>
          </cell>
          <cell r="CG89">
            <v>714581</v>
          </cell>
          <cell r="CH89">
            <v>714686</v>
          </cell>
          <cell r="CI89">
            <v>714686</v>
          </cell>
          <cell r="CJ89">
            <v>714686</v>
          </cell>
          <cell r="CK89">
            <v>715122</v>
          </cell>
          <cell r="CL89">
            <v>715525</v>
          </cell>
          <cell r="CM89">
            <v>715593</v>
          </cell>
          <cell r="CN89">
            <v>715669</v>
          </cell>
          <cell r="CO89">
            <v>716018</v>
          </cell>
          <cell r="CP89">
            <v>716499</v>
          </cell>
          <cell r="CQ89">
            <v>717016</v>
          </cell>
          <cell r="CR89">
            <v>717443</v>
          </cell>
          <cell r="CS89">
            <v>717780</v>
          </cell>
          <cell r="CT89">
            <v>718274</v>
          </cell>
          <cell r="CU89">
            <v>718379</v>
          </cell>
          <cell r="CV89">
            <v>718379</v>
          </cell>
          <cell r="CW89">
            <v>718824</v>
          </cell>
          <cell r="CX89">
            <v>718975</v>
          </cell>
          <cell r="CY89">
            <v>719101</v>
          </cell>
          <cell r="CZ89">
            <v>719602</v>
          </cell>
          <cell r="DA89">
            <v>720038</v>
          </cell>
          <cell r="DB89">
            <v>720038</v>
          </cell>
          <cell r="DC89">
            <v>720164</v>
          </cell>
          <cell r="DD89">
            <v>720164</v>
          </cell>
          <cell r="DE89">
            <v>720534</v>
          </cell>
          <cell r="DF89">
            <v>720974</v>
          </cell>
          <cell r="DG89">
            <v>721417</v>
          </cell>
          <cell r="DH89">
            <v>721486</v>
          </cell>
          <cell r="DI89">
            <v>721713</v>
          </cell>
          <cell r="DJ89">
            <v>721713</v>
          </cell>
          <cell r="DK89">
            <v>721713</v>
          </cell>
          <cell r="DL89">
            <v>722028</v>
          </cell>
          <cell r="DM89">
            <v>722464</v>
          </cell>
          <cell r="DN89">
            <v>722643</v>
          </cell>
          <cell r="DO89">
            <v>723137</v>
          </cell>
          <cell r="DP89">
            <v>723214</v>
          </cell>
          <cell r="DQ89">
            <v>723214</v>
          </cell>
          <cell r="DR89">
            <v>723214</v>
          </cell>
          <cell r="DS89">
            <v>723658</v>
          </cell>
          <cell r="DT89">
            <v>724064</v>
          </cell>
          <cell r="DU89">
            <v>724066</v>
          </cell>
          <cell r="DV89">
            <v>724458</v>
          </cell>
          <cell r="DW89">
            <v>724630</v>
          </cell>
          <cell r="DX89">
            <v>724743</v>
          </cell>
          <cell r="DY89">
            <v>725236</v>
          </cell>
        </row>
        <row r="90">
          <cell r="A90">
            <v>865</v>
          </cell>
          <cell r="B90">
            <v>724978</v>
          </cell>
          <cell r="C90">
            <v>724978</v>
          </cell>
          <cell r="D90">
            <v>725479</v>
          </cell>
          <cell r="E90">
            <v>725725</v>
          </cell>
          <cell r="F90">
            <v>725835</v>
          </cell>
          <cell r="G90">
            <v>726193</v>
          </cell>
          <cell r="H90">
            <v>726295</v>
          </cell>
          <cell r="I90">
            <v>726717</v>
          </cell>
          <cell r="J90">
            <v>727110</v>
          </cell>
          <cell r="K90">
            <v>727110</v>
          </cell>
          <cell r="L90">
            <v>727110</v>
          </cell>
          <cell r="M90">
            <v>727149</v>
          </cell>
          <cell r="N90">
            <v>727592</v>
          </cell>
          <cell r="O90">
            <v>727693</v>
          </cell>
          <cell r="P90">
            <v>727693</v>
          </cell>
          <cell r="Q90">
            <v>727693</v>
          </cell>
          <cell r="R90">
            <v>728114</v>
          </cell>
          <cell r="S90">
            <v>728114</v>
          </cell>
          <cell r="T90">
            <v>728261</v>
          </cell>
          <cell r="U90">
            <v>728261</v>
          </cell>
          <cell r="V90">
            <v>728742</v>
          </cell>
          <cell r="W90">
            <v>729442</v>
          </cell>
          <cell r="X90">
            <v>729442</v>
          </cell>
          <cell r="Y90">
            <v>729442</v>
          </cell>
          <cell r="Z90">
            <v>729777</v>
          </cell>
          <cell r="AA90">
            <v>730386</v>
          </cell>
          <cell r="AB90">
            <v>730871</v>
          </cell>
          <cell r="AC90">
            <v>730980</v>
          </cell>
          <cell r="AD90">
            <v>730981</v>
          </cell>
          <cell r="AE90">
            <v>731487</v>
          </cell>
          <cell r="AF90">
            <v>731943</v>
          </cell>
          <cell r="AG90">
            <v>732073</v>
          </cell>
          <cell r="AH90">
            <v>732388</v>
          </cell>
          <cell r="AI90">
            <v>732850</v>
          </cell>
          <cell r="AJ90">
            <v>733095</v>
          </cell>
          <cell r="AK90">
            <v>733398</v>
          </cell>
          <cell r="AL90">
            <v>733400</v>
          </cell>
          <cell r="AM90">
            <v>733400</v>
          </cell>
          <cell r="AN90">
            <v>733794</v>
          </cell>
          <cell r="AO90">
            <v>734233</v>
          </cell>
          <cell r="AP90">
            <v>734458</v>
          </cell>
          <cell r="AQ90">
            <v>734887</v>
          </cell>
          <cell r="AR90">
            <v>735331</v>
          </cell>
          <cell r="AS90">
            <v>735331</v>
          </cell>
          <cell r="AT90">
            <v>735332</v>
          </cell>
          <cell r="AU90">
            <v>735826</v>
          </cell>
          <cell r="AV90">
            <v>735826</v>
          </cell>
          <cell r="AW90">
            <v>736221</v>
          </cell>
          <cell r="AX90">
            <v>736221</v>
          </cell>
          <cell r="AY90">
            <v>736647</v>
          </cell>
          <cell r="AZ90">
            <v>736957</v>
          </cell>
          <cell r="BA90">
            <v>736957</v>
          </cell>
          <cell r="BB90">
            <v>737386</v>
          </cell>
          <cell r="BC90">
            <v>737816</v>
          </cell>
          <cell r="BD90">
            <v>737966</v>
          </cell>
          <cell r="BE90">
            <v>738392</v>
          </cell>
          <cell r="BF90">
            <v>738738</v>
          </cell>
          <cell r="BG90">
            <v>738738</v>
          </cell>
          <cell r="BH90">
            <v>739201</v>
          </cell>
          <cell r="BI90">
            <v>739311</v>
          </cell>
          <cell r="BJ90">
            <v>739311</v>
          </cell>
          <cell r="BK90">
            <v>739311</v>
          </cell>
          <cell r="BL90">
            <v>739311</v>
          </cell>
          <cell r="BM90">
            <v>739311</v>
          </cell>
          <cell r="BN90">
            <v>739311</v>
          </cell>
          <cell r="BO90">
            <v>739311</v>
          </cell>
          <cell r="BP90">
            <v>739734</v>
          </cell>
          <cell r="BQ90">
            <v>739864</v>
          </cell>
          <cell r="BR90">
            <v>740145</v>
          </cell>
          <cell r="BS90">
            <v>740625</v>
          </cell>
          <cell r="BT90">
            <v>740828</v>
          </cell>
          <cell r="BU90">
            <v>740828</v>
          </cell>
          <cell r="BV90">
            <v>740828</v>
          </cell>
          <cell r="BW90">
            <v>740828</v>
          </cell>
          <cell r="BX90">
            <v>740828</v>
          </cell>
          <cell r="BY90">
            <v>740828</v>
          </cell>
          <cell r="BZ90">
            <v>741252</v>
          </cell>
          <cell r="CA90">
            <v>741682</v>
          </cell>
          <cell r="CB90">
            <v>741682</v>
          </cell>
          <cell r="CC90">
            <v>741682</v>
          </cell>
          <cell r="CD90">
            <v>742115</v>
          </cell>
          <cell r="CE90">
            <v>742440</v>
          </cell>
          <cell r="CF90">
            <v>742830</v>
          </cell>
          <cell r="CG90">
            <v>743141</v>
          </cell>
          <cell r="CH90">
            <v>743535</v>
          </cell>
          <cell r="CI90">
            <v>743535</v>
          </cell>
          <cell r="CJ90">
            <v>744007</v>
          </cell>
          <cell r="CK90">
            <v>744152</v>
          </cell>
          <cell r="CL90">
            <v>744261</v>
          </cell>
          <cell r="CM90">
            <v>744620</v>
          </cell>
          <cell r="CN90">
            <v>745073</v>
          </cell>
          <cell r="CO90">
            <v>745355</v>
          </cell>
          <cell r="CP90">
            <v>745769</v>
          </cell>
          <cell r="CQ90">
            <v>746199</v>
          </cell>
          <cell r="CR90">
            <v>746629</v>
          </cell>
          <cell r="CS90">
            <v>746731</v>
          </cell>
          <cell r="CT90">
            <v>746942</v>
          </cell>
          <cell r="CU90">
            <v>746942</v>
          </cell>
          <cell r="CV90">
            <v>747301</v>
          </cell>
          <cell r="CW90">
            <v>747301</v>
          </cell>
          <cell r="CX90">
            <v>747354</v>
          </cell>
          <cell r="CY90">
            <v>747462</v>
          </cell>
          <cell r="CZ90">
            <v>747650</v>
          </cell>
          <cell r="DA90">
            <v>747760</v>
          </cell>
          <cell r="DB90">
            <v>747760</v>
          </cell>
          <cell r="DC90">
            <v>748183</v>
          </cell>
          <cell r="DD90">
            <v>748183</v>
          </cell>
          <cell r="DE90">
            <v>748183</v>
          </cell>
          <cell r="DF90">
            <v>748508</v>
          </cell>
          <cell r="DG90">
            <v>748832</v>
          </cell>
          <cell r="DH90">
            <v>749223</v>
          </cell>
          <cell r="DI90">
            <v>749288</v>
          </cell>
          <cell r="DJ90">
            <v>749535</v>
          </cell>
          <cell r="DK90">
            <v>749535</v>
          </cell>
          <cell r="DL90">
            <v>749986</v>
          </cell>
          <cell r="DM90">
            <v>750408</v>
          </cell>
          <cell r="DN90">
            <v>750619</v>
          </cell>
          <cell r="DO90">
            <v>751042</v>
          </cell>
          <cell r="DP90">
            <v>751187</v>
          </cell>
          <cell r="DQ90">
            <v>751289</v>
          </cell>
          <cell r="DR90">
            <v>751683</v>
          </cell>
          <cell r="DS90">
            <v>751683</v>
          </cell>
          <cell r="DT90">
            <v>751683</v>
          </cell>
          <cell r="DU90">
            <v>751973</v>
          </cell>
          <cell r="DV90">
            <v>751973</v>
          </cell>
          <cell r="DW90">
            <v>752184</v>
          </cell>
          <cell r="DX90">
            <v>752623</v>
          </cell>
          <cell r="DY90">
            <v>752690</v>
          </cell>
        </row>
        <row r="91">
          <cell r="A91">
            <v>866</v>
          </cell>
          <cell r="B91">
            <v>678272</v>
          </cell>
          <cell r="C91">
            <v>678272</v>
          </cell>
          <cell r="D91">
            <v>678272</v>
          </cell>
          <cell r="E91">
            <v>678272</v>
          </cell>
          <cell r="F91">
            <v>678272</v>
          </cell>
          <cell r="G91">
            <v>678272</v>
          </cell>
          <cell r="H91">
            <v>678272</v>
          </cell>
          <cell r="I91">
            <v>678272</v>
          </cell>
          <cell r="J91">
            <v>678272</v>
          </cell>
          <cell r="K91">
            <v>678272</v>
          </cell>
          <cell r="L91">
            <v>678272</v>
          </cell>
          <cell r="M91">
            <v>678272</v>
          </cell>
          <cell r="N91">
            <v>678272</v>
          </cell>
          <cell r="O91">
            <v>678272</v>
          </cell>
          <cell r="P91">
            <v>678272</v>
          </cell>
          <cell r="Q91">
            <v>678272</v>
          </cell>
          <cell r="R91">
            <v>678272</v>
          </cell>
          <cell r="S91">
            <v>678272</v>
          </cell>
          <cell r="T91">
            <v>678272</v>
          </cell>
          <cell r="U91">
            <v>678272</v>
          </cell>
          <cell r="V91">
            <v>678272</v>
          </cell>
          <cell r="W91">
            <v>678272</v>
          </cell>
          <cell r="X91">
            <v>678272</v>
          </cell>
          <cell r="Y91">
            <v>678272</v>
          </cell>
          <cell r="Z91">
            <v>678272</v>
          </cell>
          <cell r="AA91">
            <v>678272</v>
          </cell>
          <cell r="AB91">
            <v>678272</v>
          </cell>
          <cell r="AC91">
            <v>678272</v>
          </cell>
          <cell r="AD91">
            <v>678272</v>
          </cell>
          <cell r="AE91">
            <v>678272</v>
          </cell>
          <cell r="AF91">
            <v>678272</v>
          </cell>
          <cell r="AG91">
            <v>678538</v>
          </cell>
          <cell r="AH91">
            <v>678538</v>
          </cell>
          <cell r="AI91">
            <v>678664</v>
          </cell>
          <cell r="AJ91">
            <v>678664</v>
          </cell>
          <cell r="AK91">
            <v>678664</v>
          </cell>
          <cell r="AL91">
            <v>678664</v>
          </cell>
          <cell r="AM91">
            <v>678664</v>
          </cell>
          <cell r="AN91">
            <v>679312</v>
          </cell>
          <cell r="AO91">
            <v>679444</v>
          </cell>
          <cell r="AP91">
            <v>679696</v>
          </cell>
          <cell r="AQ91">
            <v>680097</v>
          </cell>
          <cell r="AR91">
            <v>680097</v>
          </cell>
          <cell r="AS91">
            <v>680498</v>
          </cell>
          <cell r="AT91">
            <v>680498</v>
          </cell>
          <cell r="AU91">
            <v>680499</v>
          </cell>
          <cell r="AV91">
            <v>680965</v>
          </cell>
          <cell r="AW91">
            <v>681366</v>
          </cell>
          <cell r="AX91">
            <v>681366</v>
          </cell>
          <cell r="AY91">
            <v>681371</v>
          </cell>
          <cell r="AZ91">
            <v>681496</v>
          </cell>
          <cell r="BA91">
            <v>681802</v>
          </cell>
          <cell r="BB91">
            <v>682297</v>
          </cell>
          <cell r="BC91">
            <v>682763</v>
          </cell>
          <cell r="BD91">
            <v>683212</v>
          </cell>
          <cell r="BE91">
            <v>683476</v>
          </cell>
          <cell r="BF91">
            <v>683736</v>
          </cell>
          <cell r="BG91">
            <v>683736</v>
          </cell>
          <cell r="BH91">
            <v>683736</v>
          </cell>
          <cell r="BI91">
            <v>684057</v>
          </cell>
          <cell r="BJ91">
            <v>684488</v>
          </cell>
          <cell r="BK91">
            <v>684975</v>
          </cell>
          <cell r="BL91">
            <v>685390</v>
          </cell>
          <cell r="BM91">
            <v>685633</v>
          </cell>
          <cell r="BN91">
            <v>685636</v>
          </cell>
          <cell r="BO91">
            <v>685999</v>
          </cell>
          <cell r="BP91">
            <v>686400</v>
          </cell>
          <cell r="BQ91">
            <v>686751</v>
          </cell>
          <cell r="BR91">
            <v>687091</v>
          </cell>
          <cell r="BS91">
            <v>687431</v>
          </cell>
          <cell r="BT91">
            <v>687825</v>
          </cell>
          <cell r="BU91">
            <v>688334</v>
          </cell>
          <cell r="BV91">
            <v>688334</v>
          </cell>
          <cell r="BW91">
            <v>688769</v>
          </cell>
          <cell r="BX91">
            <v>689168</v>
          </cell>
          <cell r="BY91">
            <v>689597</v>
          </cell>
          <cell r="BZ91">
            <v>689996</v>
          </cell>
          <cell r="CA91">
            <v>690253</v>
          </cell>
          <cell r="CB91">
            <v>690682</v>
          </cell>
          <cell r="CC91">
            <v>691154</v>
          </cell>
          <cell r="CD91">
            <v>691154</v>
          </cell>
          <cell r="CE91">
            <v>691700</v>
          </cell>
          <cell r="CF91">
            <v>691950</v>
          </cell>
          <cell r="CG91">
            <v>692238</v>
          </cell>
          <cell r="CH91">
            <v>692572</v>
          </cell>
          <cell r="CI91">
            <v>693089</v>
          </cell>
          <cell r="CJ91">
            <v>693556</v>
          </cell>
          <cell r="CK91">
            <v>693770</v>
          </cell>
          <cell r="CL91">
            <v>694021</v>
          </cell>
          <cell r="CM91">
            <v>694279</v>
          </cell>
          <cell r="CN91">
            <v>694595</v>
          </cell>
          <cell r="CO91">
            <v>694960</v>
          </cell>
          <cell r="CP91">
            <v>695412</v>
          </cell>
          <cell r="CQ91">
            <v>695813</v>
          </cell>
          <cell r="CR91">
            <v>695813</v>
          </cell>
          <cell r="CS91">
            <v>696215</v>
          </cell>
          <cell r="CT91">
            <v>696430</v>
          </cell>
          <cell r="CU91">
            <v>696430</v>
          </cell>
          <cell r="CV91">
            <v>696541</v>
          </cell>
          <cell r="CW91">
            <v>696991</v>
          </cell>
          <cell r="CX91">
            <v>696991</v>
          </cell>
          <cell r="CY91">
            <v>697429</v>
          </cell>
          <cell r="CZ91">
            <v>697540</v>
          </cell>
          <cell r="DA91">
            <v>697985</v>
          </cell>
          <cell r="DB91">
            <v>698308</v>
          </cell>
          <cell r="DC91">
            <v>698644</v>
          </cell>
          <cell r="DD91">
            <v>698644</v>
          </cell>
          <cell r="DE91">
            <v>698644</v>
          </cell>
          <cell r="DF91">
            <v>699037</v>
          </cell>
          <cell r="DG91">
            <v>699471</v>
          </cell>
          <cell r="DH91">
            <v>699699</v>
          </cell>
          <cell r="DI91">
            <v>699699</v>
          </cell>
          <cell r="DJ91">
            <v>699975</v>
          </cell>
          <cell r="DK91">
            <v>699976</v>
          </cell>
          <cell r="DL91">
            <v>699976</v>
          </cell>
          <cell r="DM91">
            <v>700410</v>
          </cell>
          <cell r="DN91">
            <v>700410</v>
          </cell>
          <cell r="DO91">
            <v>700740</v>
          </cell>
          <cell r="DP91">
            <v>700946</v>
          </cell>
          <cell r="DQ91">
            <v>701377</v>
          </cell>
          <cell r="DR91">
            <v>701377</v>
          </cell>
          <cell r="DS91">
            <v>701377</v>
          </cell>
          <cell r="DT91">
            <v>701377</v>
          </cell>
          <cell r="DU91">
            <v>701377</v>
          </cell>
          <cell r="DV91">
            <v>701377</v>
          </cell>
          <cell r="DW91">
            <v>701729</v>
          </cell>
          <cell r="DX91">
            <v>701729</v>
          </cell>
          <cell r="DY91">
            <v>702204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公里数"/>
      <sheetName val="847"/>
      <sheetName val="848"/>
      <sheetName val="849"/>
      <sheetName val="850"/>
      <sheetName val="851"/>
      <sheetName val="852"/>
      <sheetName val="853"/>
      <sheetName val="854"/>
      <sheetName val="855"/>
      <sheetName val="856"/>
      <sheetName val="857"/>
      <sheetName val="858"/>
      <sheetName val="859"/>
      <sheetName val="860"/>
      <sheetName val="861"/>
      <sheetName val="862"/>
      <sheetName val="863"/>
      <sheetName val="864"/>
      <sheetName val="865"/>
      <sheetName val="866"/>
    </sheetNames>
    <sheetDataSet>
      <sheetData sheetId="0">
        <row r="1">
          <cell r="A1" t="str">
            <v>车号</v>
          </cell>
          <cell r="B1">
            <v>44197</v>
          </cell>
          <cell r="C1">
            <v>44198</v>
          </cell>
          <cell r="D1">
            <v>44199</v>
          </cell>
          <cell r="E1">
            <v>44200</v>
          </cell>
          <cell r="F1">
            <v>44201</v>
          </cell>
          <cell r="G1">
            <v>44202</v>
          </cell>
          <cell r="H1">
            <v>44203</v>
          </cell>
          <cell r="I1">
            <v>44204</v>
          </cell>
          <cell r="J1">
            <v>44205</v>
          </cell>
          <cell r="K1">
            <v>44206</v>
          </cell>
          <cell r="L1">
            <v>44207</v>
          </cell>
          <cell r="M1">
            <v>44208</v>
          </cell>
          <cell r="N1">
            <v>44209</v>
          </cell>
          <cell r="O1">
            <v>44210</v>
          </cell>
          <cell r="P1">
            <v>44211</v>
          </cell>
          <cell r="Q1">
            <v>44212</v>
          </cell>
          <cell r="R1">
            <v>44213</v>
          </cell>
          <cell r="S1">
            <v>44214</v>
          </cell>
          <cell r="T1">
            <v>44215</v>
          </cell>
          <cell r="U1">
            <v>44216</v>
          </cell>
          <cell r="V1">
            <v>44217</v>
          </cell>
          <cell r="W1">
            <v>44218</v>
          </cell>
          <cell r="X1">
            <v>44219</v>
          </cell>
          <cell r="Y1">
            <v>44220</v>
          </cell>
          <cell r="Z1">
            <v>44221</v>
          </cell>
          <cell r="AA1">
            <v>44222</v>
          </cell>
          <cell r="AB1">
            <v>44223</v>
          </cell>
          <cell r="AC1">
            <v>44224</v>
          </cell>
          <cell r="AD1">
            <v>44225</v>
          </cell>
          <cell r="AE1">
            <v>44226</v>
          </cell>
          <cell r="AF1">
            <v>44227</v>
          </cell>
          <cell r="AG1">
            <v>44228</v>
          </cell>
          <cell r="AH1">
            <v>44229</v>
          </cell>
          <cell r="AI1">
            <v>44230</v>
          </cell>
          <cell r="AJ1">
            <v>44231</v>
          </cell>
          <cell r="AK1">
            <v>44232</v>
          </cell>
          <cell r="AL1">
            <v>44233</v>
          </cell>
          <cell r="AM1">
            <v>44234</v>
          </cell>
          <cell r="AN1">
            <v>44235</v>
          </cell>
          <cell r="AO1">
            <v>44236</v>
          </cell>
          <cell r="AP1">
            <v>44237</v>
          </cell>
          <cell r="AQ1">
            <v>44238</v>
          </cell>
          <cell r="AR1">
            <v>44239</v>
          </cell>
          <cell r="AS1">
            <v>44240</v>
          </cell>
          <cell r="AT1">
            <v>44241</v>
          </cell>
          <cell r="AU1">
            <v>44242</v>
          </cell>
          <cell r="AV1">
            <v>44243</v>
          </cell>
          <cell r="AW1">
            <v>44244</v>
          </cell>
          <cell r="AX1">
            <v>44245</v>
          </cell>
          <cell r="AY1">
            <v>44246</v>
          </cell>
          <cell r="AZ1">
            <v>44247</v>
          </cell>
          <cell r="BA1">
            <v>44248</v>
          </cell>
          <cell r="BB1">
            <v>44249</v>
          </cell>
          <cell r="BC1">
            <v>44250</v>
          </cell>
          <cell r="BD1">
            <v>44251</v>
          </cell>
          <cell r="BE1">
            <v>44252</v>
          </cell>
          <cell r="BF1">
            <v>44253</v>
          </cell>
          <cell r="BG1">
            <v>44254</v>
          </cell>
          <cell r="BH1">
            <v>44255</v>
          </cell>
          <cell r="BI1">
            <v>44256</v>
          </cell>
          <cell r="BJ1">
            <v>44257</v>
          </cell>
          <cell r="BK1">
            <v>44258</v>
          </cell>
          <cell r="BL1">
            <v>44259</v>
          </cell>
          <cell r="BM1">
            <v>44260</v>
          </cell>
          <cell r="BN1">
            <v>44261</v>
          </cell>
          <cell r="BO1">
            <v>44262</v>
          </cell>
          <cell r="BP1">
            <v>44263</v>
          </cell>
          <cell r="BQ1">
            <v>44264</v>
          </cell>
          <cell r="BR1">
            <v>44265</v>
          </cell>
          <cell r="BS1">
            <v>44266</v>
          </cell>
          <cell r="BT1">
            <v>44267</v>
          </cell>
          <cell r="BU1">
            <v>44268</v>
          </cell>
          <cell r="BV1">
            <v>44269</v>
          </cell>
          <cell r="BW1">
            <v>44270</v>
          </cell>
          <cell r="BX1">
            <v>44271</v>
          </cell>
          <cell r="BY1">
            <v>44272</v>
          </cell>
          <cell r="BZ1">
            <v>44273</v>
          </cell>
          <cell r="CA1">
            <v>44274</v>
          </cell>
          <cell r="CB1">
            <v>44275</v>
          </cell>
          <cell r="CC1">
            <v>44276</v>
          </cell>
          <cell r="CD1">
            <v>44277</v>
          </cell>
          <cell r="CE1">
            <v>44278</v>
          </cell>
          <cell r="CF1">
            <v>44279</v>
          </cell>
          <cell r="CG1">
            <v>44280</v>
          </cell>
          <cell r="CH1">
            <v>44281</v>
          </cell>
          <cell r="CI1">
            <v>44282</v>
          </cell>
          <cell r="CJ1">
            <v>44283</v>
          </cell>
          <cell r="CK1">
            <v>44284</v>
          </cell>
          <cell r="CL1">
            <v>44285</v>
          </cell>
          <cell r="CM1">
            <v>44286</v>
          </cell>
          <cell r="CN1">
            <v>44287</v>
          </cell>
          <cell r="CO1">
            <v>44288</v>
          </cell>
          <cell r="CP1">
            <v>44289</v>
          </cell>
          <cell r="CQ1">
            <v>44290</v>
          </cell>
          <cell r="CR1">
            <v>44291</v>
          </cell>
          <cell r="CS1">
            <v>44292</v>
          </cell>
          <cell r="CT1">
            <v>44293</v>
          </cell>
          <cell r="CU1">
            <v>44294</v>
          </cell>
          <cell r="CV1">
            <v>44295</v>
          </cell>
          <cell r="CW1">
            <v>44296</v>
          </cell>
          <cell r="CX1">
            <v>44297</v>
          </cell>
          <cell r="CY1">
            <v>44298</v>
          </cell>
          <cell r="CZ1">
            <v>44299</v>
          </cell>
          <cell r="DA1">
            <v>44300</v>
          </cell>
          <cell r="DB1">
            <v>44301</v>
          </cell>
          <cell r="DC1">
            <v>44302</v>
          </cell>
          <cell r="DD1">
            <v>44303</v>
          </cell>
          <cell r="DE1">
            <v>44304</v>
          </cell>
          <cell r="DF1">
            <v>44305</v>
          </cell>
          <cell r="DG1">
            <v>44306</v>
          </cell>
          <cell r="DH1">
            <v>44307</v>
          </cell>
          <cell r="DI1">
            <v>44308</v>
          </cell>
          <cell r="DJ1">
            <v>44309</v>
          </cell>
          <cell r="DK1">
            <v>44310</v>
          </cell>
          <cell r="DL1">
            <v>44311</v>
          </cell>
          <cell r="DM1">
            <v>44312</v>
          </cell>
          <cell r="DN1">
            <v>44313</v>
          </cell>
          <cell r="DO1">
            <v>44314</v>
          </cell>
          <cell r="DP1">
            <v>44315</v>
          </cell>
          <cell r="DQ1">
            <v>44316</v>
          </cell>
          <cell r="DR1">
            <v>44317</v>
          </cell>
          <cell r="DS1">
            <v>44318</v>
          </cell>
          <cell r="DT1">
            <v>44319</v>
          </cell>
          <cell r="DU1">
            <v>44320</v>
          </cell>
          <cell r="DV1">
            <v>44321</v>
          </cell>
          <cell r="DW1">
            <v>44322</v>
          </cell>
          <cell r="DX1">
            <v>44323</v>
          </cell>
          <cell r="DY1">
            <v>44324</v>
          </cell>
        </row>
        <row r="2">
          <cell r="A2">
            <v>801</v>
          </cell>
          <cell r="B2">
            <v>1313681</v>
          </cell>
          <cell r="C2">
            <v>1313681</v>
          </cell>
          <cell r="D2">
            <v>1313681</v>
          </cell>
          <cell r="E2">
            <v>1313874</v>
          </cell>
          <cell r="F2">
            <v>1314267</v>
          </cell>
          <cell r="G2">
            <v>1314267</v>
          </cell>
          <cell r="H2">
            <v>1314382</v>
          </cell>
          <cell r="I2">
            <v>1314679</v>
          </cell>
          <cell r="J2">
            <v>1314679</v>
          </cell>
          <cell r="K2">
            <v>1314679</v>
          </cell>
          <cell r="L2">
            <v>1314679</v>
          </cell>
          <cell r="M2">
            <v>1314679</v>
          </cell>
          <cell r="N2">
            <v>1315163</v>
          </cell>
          <cell r="O2">
            <v>1315689</v>
          </cell>
          <cell r="P2">
            <v>1316199</v>
          </cell>
          <cell r="Q2">
            <v>1316726</v>
          </cell>
          <cell r="R2">
            <v>1317192</v>
          </cell>
          <cell r="S2">
            <v>1317644</v>
          </cell>
          <cell r="T2">
            <v>1318133</v>
          </cell>
          <cell r="U2">
            <v>1318551</v>
          </cell>
          <cell r="V2">
            <v>1318593</v>
          </cell>
          <cell r="W2">
            <v>1318593</v>
          </cell>
          <cell r="X2">
            <v>1319044</v>
          </cell>
          <cell r="Y2">
            <v>1319511</v>
          </cell>
          <cell r="Z2">
            <v>1319656</v>
          </cell>
          <cell r="AA2">
            <v>1319946</v>
          </cell>
          <cell r="AB2">
            <v>1320390</v>
          </cell>
          <cell r="AC2">
            <v>1320649</v>
          </cell>
          <cell r="AD2">
            <v>1320917</v>
          </cell>
          <cell r="AE2">
            <v>1320917</v>
          </cell>
          <cell r="AF2">
            <v>1321369</v>
          </cell>
          <cell r="AG2">
            <v>1321484</v>
          </cell>
          <cell r="AH2">
            <v>1321484</v>
          </cell>
          <cell r="AI2">
            <v>1321965</v>
          </cell>
          <cell r="AJ2">
            <v>1322417</v>
          </cell>
          <cell r="AK2">
            <v>1322640</v>
          </cell>
          <cell r="AL2">
            <v>1322640</v>
          </cell>
          <cell r="AM2">
            <v>1323084</v>
          </cell>
          <cell r="AN2">
            <v>1323536</v>
          </cell>
          <cell r="AO2">
            <v>1323644</v>
          </cell>
          <cell r="AP2">
            <v>1323644</v>
          </cell>
          <cell r="AQ2">
            <v>1323644</v>
          </cell>
          <cell r="AR2">
            <v>1323644</v>
          </cell>
          <cell r="AS2">
            <v>1323644</v>
          </cell>
          <cell r="AT2">
            <v>1323644</v>
          </cell>
          <cell r="AU2">
            <v>1323644</v>
          </cell>
          <cell r="AV2">
            <v>1323644</v>
          </cell>
          <cell r="AW2">
            <v>1323644</v>
          </cell>
          <cell r="AX2">
            <v>1323650</v>
          </cell>
          <cell r="AY2">
            <v>1323757</v>
          </cell>
          <cell r="AZ2">
            <v>1323757</v>
          </cell>
          <cell r="BA2">
            <v>1323757</v>
          </cell>
          <cell r="BB2">
            <v>1323761</v>
          </cell>
          <cell r="BC2">
            <v>1323761</v>
          </cell>
          <cell r="BD2">
            <v>1323876</v>
          </cell>
          <cell r="BE2">
            <v>1324402</v>
          </cell>
          <cell r="BF2">
            <v>1324928</v>
          </cell>
          <cell r="BG2">
            <v>1325372</v>
          </cell>
          <cell r="BH2">
            <v>1325898</v>
          </cell>
          <cell r="BI2">
            <v>1326045</v>
          </cell>
          <cell r="BJ2">
            <v>1326509</v>
          </cell>
          <cell r="BK2">
            <v>1326745</v>
          </cell>
          <cell r="BL2">
            <v>1327234</v>
          </cell>
          <cell r="BM2">
            <v>1327578</v>
          </cell>
          <cell r="BN2">
            <v>1327993</v>
          </cell>
          <cell r="BO2">
            <v>1327993</v>
          </cell>
          <cell r="BP2">
            <v>1327993</v>
          </cell>
          <cell r="BQ2">
            <v>1327993</v>
          </cell>
          <cell r="BR2">
            <v>1328632</v>
          </cell>
          <cell r="BS2">
            <v>1328966</v>
          </cell>
          <cell r="BT2">
            <v>1329192</v>
          </cell>
          <cell r="BU2">
            <v>1329192</v>
          </cell>
          <cell r="BV2">
            <v>1329192</v>
          </cell>
          <cell r="BW2">
            <v>1329481</v>
          </cell>
          <cell r="BX2">
            <v>1329933</v>
          </cell>
          <cell r="BY2">
            <v>1329969</v>
          </cell>
          <cell r="BZ2">
            <v>1329969</v>
          </cell>
          <cell r="CA2">
            <v>1329969</v>
          </cell>
          <cell r="CB2">
            <v>1329969</v>
          </cell>
          <cell r="CC2">
            <v>1329969</v>
          </cell>
          <cell r="CD2">
            <v>1329969</v>
          </cell>
          <cell r="CE2">
            <v>1329969</v>
          </cell>
          <cell r="CF2">
            <v>1329969</v>
          </cell>
          <cell r="CG2">
            <v>1329969</v>
          </cell>
          <cell r="CH2">
            <v>1329969</v>
          </cell>
          <cell r="CI2">
            <v>1329969</v>
          </cell>
          <cell r="CJ2">
            <v>1329969</v>
          </cell>
          <cell r="CK2">
            <v>1329969</v>
          </cell>
          <cell r="CL2">
            <v>1329969</v>
          </cell>
          <cell r="CM2">
            <v>1330451</v>
          </cell>
          <cell r="CN2">
            <v>1330451</v>
          </cell>
          <cell r="CO2">
            <v>1330451</v>
          </cell>
          <cell r="CP2">
            <v>1330833</v>
          </cell>
          <cell r="CQ2">
            <v>1330833</v>
          </cell>
          <cell r="CR2">
            <v>1330833</v>
          </cell>
          <cell r="CS2">
            <v>1331289</v>
          </cell>
          <cell r="CT2">
            <v>1331428</v>
          </cell>
          <cell r="CU2">
            <v>1331891</v>
          </cell>
          <cell r="CV2">
            <v>1332402</v>
          </cell>
          <cell r="CW2">
            <v>1332402</v>
          </cell>
          <cell r="CX2">
            <v>1332405</v>
          </cell>
          <cell r="CY2">
            <v>1332405</v>
          </cell>
          <cell r="CZ2">
            <v>1332868</v>
          </cell>
          <cell r="DA2">
            <v>1333105</v>
          </cell>
          <cell r="DB2">
            <v>1333212</v>
          </cell>
          <cell r="DC2">
            <v>1333212</v>
          </cell>
          <cell r="DD2">
            <v>1333212</v>
          </cell>
          <cell r="DE2">
            <v>1333212</v>
          </cell>
          <cell r="DF2">
            <v>1333717</v>
          </cell>
          <cell r="DG2">
            <v>1333795</v>
          </cell>
          <cell r="DH2">
            <v>1334259</v>
          </cell>
          <cell r="DI2">
            <v>1334375</v>
          </cell>
          <cell r="DJ2">
            <v>1334719</v>
          </cell>
          <cell r="DK2">
            <v>1334719</v>
          </cell>
          <cell r="DL2">
            <v>1335163</v>
          </cell>
          <cell r="DM2">
            <v>1335452</v>
          </cell>
          <cell r="DN2">
            <v>1335567</v>
          </cell>
          <cell r="DO2">
            <v>1336010</v>
          </cell>
          <cell r="DP2">
            <v>1336308</v>
          </cell>
          <cell r="DQ2">
            <v>1336834</v>
          </cell>
          <cell r="DR2">
            <v>1337226</v>
          </cell>
          <cell r="DS2">
            <v>1337643</v>
          </cell>
          <cell r="DT2">
            <v>1337643</v>
          </cell>
          <cell r="DU2">
            <v>1337643</v>
          </cell>
          <cell r="DV2">
            <v>1338061</v>
          </cell>
          <cell r="DW2">
            <v>1338206</v>
          </cell>
          <cell r="DX2">
            <v>1338206</v>
          </cell>
          <cell r="DY2">
            <v>1338206</v>
          </cell>
        </row>
        <row r="3">
          <cell r="A3">
            <v>802</v>
          </cell>
          <cell r="B3">
            <v>1354503</v>
          </cell>
          <cell r="C3">
            <v>1354503</v>
          </cell>
          <cell r="D3">
            <v>1354503</v>
          </cell>
          <cell r="E3">
            <v>1354754</v>
          </cell>
          <cell r="F3">
            <v>1354754</v>
          </cell>
          <cell r="G3">
            <v>1354758</v>
          </cell>
          <cell r="H3">
            <v>1355269</v>
          </cell>
          <cell r="I3">
            <v>1355732</v>
          </cell>
          <cell r="J3">
            <v>1355732</v>
          </cell>
          <cell r="K3">
            <v>1356146</v>
          </cell>
          <cell r="L3">
            <v>1356275</v>
          </cell>
          <cell r="M3">
            <v>1356801</v>
          </cell>
          <cell r="N3">
            <v>1356917</v>
          </cell>
          <cell r="O3">
            <v>1357258</v>
          </cell>
          <cell r="P3">
            <v>1357746</v>
          </cell>
          <cell r="Q3">
            <v>1358182</v>
          </cell>
          <cell r="R3">
            <v>1358634</v>
          </cell>
          <cell r="S3">
            <v>1358712</v>
          </cell>
          <cell r="T3">
            <v>1358712</v>
          </cell>
          <cell r="U3">
            <v>1358712</v>
          </cell>
          <cell r="V3">
            <v>1358712</v>
          </cell>
          <cell r="W3">
            <v>1358929</v>
          </cell>
          <cell r="X3">
            <v>1358929</v>
          </cell>
          <cell r="Y3">
            <v>1358929</v>
          </cell>
          <cell r="Z3">
            <v>1358929</v>
          </cell>
          <cell r="AA3">
            <v>1359385</v>
          </cell>
          <cell r="AB3">
            <v>1359644</v>
          </cell>
          <cell r="AC3">
            <v>1359938</v>
          </cell>
          <cell r="AD3">
            <v>1360197</v>
          </cell>
          <cell r="AE3">
            <v>1360678</v>
          </cell>
          <cell r="AF3">
            <v>1361167</v>
          </cell>
          <cell r="AG3">
            <v>1361693</v>
          </cell>
          <cell r="AH3">
            <v>1361808</v>
          </cell>
          <cell r="AI3">
            <v>1361808</v>
          </cell>
          <cell r="AJ3">
            <v>1362271</v>
          </cell>
          <cell r="AK3">
            <v>1362416</v>
          </cell>
          <cell r="AL3">
            <v>1362416</v>
          </cell>
          <cell r="AM3">
            <v>1362902</v>
          </cell>
          <cell r="AN3">
            <v>1363199</v>
          </cell>
          <cell r="AO3">
            <v>1363199</v>
          </cell>
          <cell r="AP3">
            <v>1363662</v>
          </cell>
          <cell r="AQ3">
            <v>1364143</v>
          </cell>
          <cell r="AR3">
            <v>1364676</v>
          </cell>
          <cell r="AS3">
            <v>1365157</v>
          </cell>
          <cell r="AT3">
            <v>1365690</v>
          </cell>
          <cell r="AU3">
            <v>1366171</v>
          </cell>
          <cell r="AV3">
            <v>1366667</v>
          </cell>
          <cell r="AW3">
            <v>1367200</v>
          </cell>
          <cell r="AX3">
            <v>1367664</v>
          </cell>
          <cell r="AY3">
            <v>1368073</v>
          </cell>
          <cell r="AZ3">
            <v>1368424</v>
          </cell>
          <cell r="BA3">
            <v>1368876</v>
          </cell>
          <cell r="BB3">
            <v>1369340</v>
          </cell>
          <cell r="BC3">
            <v>1369655</v>
          </cell>
          <cell r="BD3">
            <v>1370158</v>
          </cell>
          <cell r="BE3">
            <v>1370661</v>
          </cell>
          <cell r="BF3">
            <v>1371124</v>
          </cell>
          <cell r="BG3">
            <v>1371606</v>
          </cell>
          <cell r="BH3">
            <v>1372058</v>
          </cell>
          <cell r="BI3">
            <v>1372463</v>
          </cell>
          <cell r="BJ3">
            <v>1372463</v>
          </cell>
          <cell r="BK3">
            <v>1372468</v>
          </cell>
          <cell r="BL3">
            <v>1372468</v>
          </cell>
          <cell r="BM3">
            <v>1372468</v>
          </cell>
          <cell r="BN3">
            <v>1372468</v>
          </cell>
          <cell r="BO3">
            <v>1372474</v>
          </cell>
          <cell r="BP3">
            <v>1372474</v>
          </cell>
          <cell r="BQ3">
            <v>1372950</v>
          </cell>
          <cell r="BR3">
            <v>1373231</v>
          </cell>
          <cell r="BS3">
            <v>1373686</v>
          </cell>
          <cell r="BT3">
            <v>1374175</v>
          </cell>
          <cell r="BU3">
            <v>1374552</v>
          </cell>
          <cell r="BV3">
            <v>1375003</v>
          </cell>
          <cell r="BW3">
            <v>1375467</v>
          </cell>
          <cell r="BX3">
            <v>1375930</v>
          </cell>
          <cell r="BY3">
            <v>1376456</v>
          </cell>
          <cell r="BZ3">
            <v>1376782</v>
          </cell>
          <cell r="CA3">
            <v>1377226</v>
          </cell>
          <cell r="CB3">
            <v>1377226</v>
          </cell>
          <cell r="CC3">
            <v>1377226</v>
          </cell>
          <cell r="CD3">
            <v>1377226</v>
          </cell>
          <cell r="CE3">
            <v>1377486</v>
          </cell>
          <cell r="CF3">
            <v>1378000</v>
          </cell>
          <cell r="CG3">
            <v>1378214</v>
          </cell>
          <cell r="CH3">
            <v>1378533</v>
          </cell>
          <cell r="CI3">
            <v>1378969</v>
          </cell>
          <cell r="CJ3">
            <v>1378969</v>
          </cell>
          <cell r="CK3">
            <v>1379114</v>
          </cell>
          <cell r="CL3">
            <v>1379418</v>
          </cell>
          <cell r="CM3">
            <v>1379862</v>
          </cell>
          <cell r="CN3">
            <v>1380298</v>
          </cell>
          <cell r="CO3">
            <v>1380298</v>
          </cell>
          <cell r="CP3">
            <v>1380298</v>
          </cell>
          <cell r="CQ3">
            <v>1380862</v>
          </cell>
          <cell r="CR3">
            <v>1381343</v>
          </cell>
          <cell r="CS3">
            <v>1381343</v>
          </cell>
          <cell r="CT3">
            <v>1381343</v>
          </cell>
          <cell r="CU3">
            <v>1381594</v>
          </cell>
          <cell r="CV3">
            <v>1381921</v>
          </cell>
          <cell r="CW3">
            <v>1382365</v>
          </cell>
          <cell r="CX3">
            <v>1382369</v>
          </cell>
          <cell r="CY3">
            <v>1382715</v>
          </cell>
          <cell r="CZ3">
            <v>1383178</v>
          </cell>
          <cell r="DA3">
            <v>1383642</v>
          </cell>
          <cell r="DB3">
            <v>1383642</v>
          </cell>
          <cell r="DC3">
            <v>1383643</v>
          </cell>
          <cell r="DD3">
            <v>1383643</v>
          </cell>
          <cell r="DE3">
            <v>1384088</v>
          </cell>
          <cell r="DF3">
            <v>1384310</v>
          </cell>
          <cell r="DG3">
            <v>1384772</v>
          </cell>
          <cell r="DH3">
            <v>1385275</v>
          </cell>
          <cell r="DI3">
            <v>1385491</v>
          </cell>
          <cell r="DJ3">
            <v>1385491</v>
          </cell>
          <cell r="DK3">
            <v>1385491</v>
          </cell>
          <cell r="DL3">
            <v>1385491</v>
          </cell>
          <cell r="DM3">
            <v>1385677</v>
          </cell>
          <cell r="DN3">
            <v>1386203</v>
          </cell>
          <cell r="DO3">
            <v>1386680</v>
          </cell>
          <cell r="DP3">
            <v>1387094</v>
          </cell>
          <cell r="DQ3">
            <v>1387557</v>
          </cell>
          <cell r="DR3">
            <v>1387557</v>
          </cell>
          <cell r="DS3">
            <v>1387557</v>
          </cell>
          <cell r="DT3">
            <v>1388010</v>
          </cell>
          <cell r="DU3">
            <v>1388010</v>
          </cell>
          <cell r="DV3">
            <v>1388406</v>
          </cell>
          <cell r="DW3">
            <v>1388916</v>
          </cell>
          <cell r="DX3">
            <v>1389409</v>
          </cell>
          <cell r="DY3">
            <v>1389816</v>
          </cell>
        </row>
        <row r="4">
          <cell r="A4">
            <v>803</v>
          </cell>
          <cell r="B4">
            <v>1423559</v>
          </cell>
          <cell r="C4">
            <v>1423559</v>
          </cell>
          <cell r="D4">
            <v>1423562</v>
          </cell>
          <cell r="E4">
            <v>1423632</v>
          </cell>
          <cell r="F4">
            <v>1424087</v>
          </cell>
          <cell r="G4">
            <v>1424422</v>
          </cell>
          <cell r="H4">
            <v>1424875</v>
          </cell>
          <cell r="I4">
            <v>1424875</v>
          </cell>
          <cell r="J4">
            <v>1425327</v>
          </cell>
          <cell r="K4">
            <v>1425397</v>
          </cell>
          <cell r="L4">
            <v>1425849</v>
          </cell>
          <cell r="M4">
            <v>1426338</v>
          </cell>
          <cell r="N4">
            <v>1426849</v>
          </cell>
          <cell r="O4">
            <v>1427178</v>
          </cell>
          <cell r="P4">
            <v>1427621</v>
          </cell>
          <cell r="Q4">
            <v>1427621</v>
          </cell>
          <cell r="R4">
            <v>1427621</v>
          </cell>
          <cell r="S4">
            <v>1427728</v>
          </cell>
          <cell r="T4">
            <v>1427728</v>
          </cell>
          <cell r="U4">
            <v>1428180</v>
          </cell>
          <cell r="V4">
            <v>1428410</v>
          </cell>
          <cell r="W4">
            <v>1428597</v>
          </cell>
          <cell r="X4">
            <v>1428597</v>
          </cell>
          <cell r="Y4">
            <v>1429049</v>
          </cell>
          <cell r="Z4">
            <v>1429493</v>
          </cell>
          <cell r="AA4">
            <v>1429956</v>
          </cell>
          <cell r="AB4">
            <v>1430467</v>
          </cell>
          <cell r="AC4">
            <v>1430823</v>
          </cell>
          <cell r="AD4">
            <v>1430960</v>
          </cell>
          <cell r="AE4">
            <v>1430960</v>
          </cell>
          <cell r="AF4">
            <v>1430960</v>
          </cell>
          <cell r="AG4">
            <v>1430960</v>
          </cell>
          <cell r="AH4">
            <v>1430960</v>
          </cell>
          <cell r="AI4">
            <v>1431159</v>
          </cell>
          <cell r="AJ4">
            <v>1431161</v>
          </cell>
          <cell r="AK4">
            <v>1431161</v>
          </cell>
          <cell r="AL4">
            <v>1431161</v>
          </cell>
          <cell r="AM4">
            <v>1431161</v>
          </cell>
          <cell r="AN4">
            <v>1431161</v>
          </cell>
          <cell r="AO4">
            <v>1431341</v>
          </cell>
          <cell r="AP4">
            <v>1431341</v>
          </cell>
          <cell r="AQ4">
            <v>1431341</v>
          </cell>
          <cell r="AR4">
            <v>1431344</v>
          </cell>
          <cell r="AS4">
            <v>1431344</v>
          </cell>
          <cell r="AT4">
            <v>1431344</v>
          </cell>
          <cell r="AU4">
            <v>1431344</v>
          </cell>
          <cell r="AV4">
            <v>1431834</v>
          </cell>
          <cell r="AW4">
            <v>1431834</v>
          </cell>
          <cell r="AX4">
            <v>1432204</v>
          </cell>
          <cell r="AY4">
            <v>1432694</v>
          </cell>
          <cell r="AZ4">
            <v>1432953</v>
          </cell>
          <cell r="BA4">
            <v>1432955</v>
          </cell>
          <cell r="BB4">
            <v>1433399</v>
          </cell>
          <cell r="BC4">
            <v>1433545</v>
          </cell>
          <cell r="BD4">
            <v>1433990</v>
          </cell>
          <cell r="BE4">
            <v>1434442</v>
          </cell>
          <cell r="BF4">
            <v>1434732</v>
          </cell>
          <cell r="BG4">
            <v>1434732</v>
          </cell>
          <cell r="BH4">
            <v>1434732</v>
          </cell>
          <cell r="BI4">
            <v>1435053</v>
          </cell>
          <cell r="BJ4">
            <v>1435327</v>
          </cell>
          <cell r="BK4">
            <v>1435327</v>
          </cell>
          <cell r="BL4">
            <v>1435327</v>
          </cell>
          <cell r="BM4">
            <v>1435327</v>
          </cell>
          <cell r="BN4">
            <v>1435813</v>
          </cell>
          <cell r="BO4">
            <v>1436310</v>
          </cell>
          <cell r="BP4">
            <v>1436799</v>
          </cell>
          <cell r="BQ4">
            <v>1436984</v>
          </cell>
          <cell r="BR4">
            <v>1437397</v>
          </cell>
          <cell r="BS4">
            <v>1437723</v>
          </cell>
          <cell r="BT4">
            <v>1438138</v>
          </cell>
          <cell r="BU4">
            <v>1438553</v>
          </cell>
          <cell r="BV4">
            <v>1438930</v>
          </cell>
          <cell r="BW4">
            <v>1439007</v>
          </cell>
          <cell r="BX4">
            <v>1439181</v>
          </cell>
          <cell r="BY4">
            <v>1439181</v>
          </cell>
          <cell r="BZ4">
            <v>1439645</v>
          </cell>
          <cell r="CA4">
            <v>1439904</v>
          </cell>
          <cell r="CB4">
            <v>1440386</v>
          </cell>
          <cell r="CC4">
            <v>1440846</v>
          </cell>
          <cell r="CD4">
            <v>1441356</v>
          </cell>
          <cell r="CE4">
            <v>1441867</v>
          </cell>
          <cell r="CF4">
            <v>1442201</v>
          </cell>
          <cell r="CG4">
            <v>1442664</v>
          </cell>
          <cell r="CH4">
            <v>1442735</v>
          </cell>
          <cell r="CI4">
            <v>1442735</v>
          </cell>
          <cell r="CJ4">
            <v>1443225</v>
          </cell>
          <cell r="CK4">
            <v>1443451</v>
          </cell>
          <cell r="CL4">
            <v>1443896</v>
          </cell>
          <cell r="CM4">
            <v>1444185</v>
          </cell>
          <cell r="CN4">
            <v>1444642</v>
          </cell>
          <cell r="CO4">
            <v>1444758</v>
          </cell>
          <cell r="CP4">
            <v>1444758</v>
          </cell>
          <cell r="CQ4">
            <v>1444758</v>
          </cell>
          <cell r="CR4">
            <v>1445212</v>
          </cell>
          <cell r="CS4">
            <v>1445565</v>
          </cell>
          <cell r="CT4">
            <v>1445565</v>
          </cell>
          <cell r="CU4">
            <v>1446002</v>
          </cell>
          <cell r="CV4">
            <v>1446080</v>
          </cell>
          <cell r="CW4">
            <v>1446080</v>
          </cell>
          <cell r="CX4">
            <v>1446080</v>
          </cell>
          <cell r="CY4">
            <v>1446159</v>
          </cell>
          <cell r="CZ4">
            <v>1446304</v>
          </cell>
          <cell r="DA4">
            <v>1446715</v>
          </cell>
          <cell r="DB4">
            <v>1447205</v>
          </cell>
          <cell r="DC4">
            <v>1447531</v>
          </cell>
          <cell r="DD4">
            <v>1448051</v>
          </cell>
          <cell r="DE4">
            <v>1448540</v>
          </cell>
          <cell r="DF4">
            <v>1449025</v>
          </cell>
          <cell r="DG4">
            <v>1449171</v>
          </cell>
          <cell r="DH4">
            <v>1449653</v>
          </cell>
          <cell r="DI4">
            <v>1449950</v>
          </cell>
          <cell r="DJ4">
            <v>1450402</v>
          </cell>
          <cell r="DK4">
            <v>1450892</v>
          </cell>
          <cell r="DL4">
            <v>1451145</v>
          </cell>
          <cell r="DM4">
            <v>1451145</v>
          </cell>
          <cell r="DN4">
            <v>1451397</v>
          </cell>
          <cell r="DO4">
            <v>1451879</v>
          </cell>
          <cell r="DP4">
            <v>1452116</v>
          </cell>
          <cell r="DQ4">
            <v>1452309</v>
          </cell>
          <cell r="DR4">
            <v>1452309</v>
          </cell>
          <cell r="DS4">
            <v>1452309</v>
          </cell>
          <cell r="DT4">
            <v>1452764</v>
          </cell>
          <cell r="DU4">
            <v>1452766</v>
          </cell>
          <cell r="DV4">
            <v>1453219</v>
          </cell>
          <cell r="DW4">
            <v>1453402</v>
          </cell>
          <cell r="DX4">
            <v>1453846</v>
          </cell>
          <cell r="DY4">
            <v>1454072</v>
          </cell>
        </row>
        <row r="5">
          <cell r="A5">
            <v>804</v>
          </cell>
          <cell r="B5">
            <v>1432981</v>
          </cell>
          <cell r="C5">
            <v>1432981</v>
          </cell>
          <cell r="D5">
            <v>1432981</v>
          </cell>
          <cell r="E5">
            <v>1433446</v>
          </cell>
          <cell r="F5">
            <v>1433698</v>
          </cell>
          <cell r="G5">
            <v>1434154</v>
          </cell>
          <cell r="H5">
            <v>1434262</v>
          </cell>
          <cell r="I5">
            <v>1434603</v>
          </cell>
          <cell r="J5">
            <v>1435017</v>
          </cell>
          <cell r="K5">
            <v>1435544</v>
          </cell>
          <cell r="L5">
            <v>1435988</v>
          </cell>
          <cell r="M5">
            <v>1436097</v>
          </cell>
          <cell r="N5">
            <v>1436097</v>
          </cell>
          <cell r="O5">
            <v>1436176</v>
          </cell>
          <cell r="P5">
            <v>1436369</v>
          </cell>
          <cell r="Q5">
            <v>1436896</v>
          </cell>
          <cell r="R5">
            <v>1436896</v>
          </cell>
          <cell r="S5">
            <v>1437311</v>
          </cell>
          <cell r="T5">
            <v>1437560</v>
          </cell>
          <cell r="U5">
            <v>1438071</v>
          </cell>
          <cell r="V5">
            <v>1438217</v>
          </cell>
          <cell r="W5">
            <v>1438217</v>
          </cell>
          <cell r="X5">
            <v>1438217</v>
          </cell>
          <cell r="Y5">
            <v>1438656</v>
          </cell>
          <cell r="Z5">
            <v>1439120</v>
          </cell>
          <cell r="AA5">
            <v>1439380</v>
          </cell>
          <cell r="AB5">
            <v>1439450</v>
          </cell>
          <cell r="AC5">
            <v>1439940</v>
          </cell>
          <cell r="AD5">
            <v>1439940</v>
          </cell>
          <cell r="AE5">
            <v>1440377</v>
          </cell>
          <cell r="AF5">
            <v>1440377</v>
          </cell>
          <cell r="AG5">
            <v>1440377</v>
          </cell>
          <cell r="AH5">
            <v>1440611</v>
          </cell>
          <cell r="AI5">
            <v>1440916</v>
          </cell>
          <cell r="AJ5">
            <v>1441361</v>
          </cell>
          <cell r="AK5">
            <v>1441707</v>
          </cell>
          <cell r="AL5">
            <v>1441707</v>
          </cell>
          <cell r="AM5">
            <v>1442069</v>
          </cell>
          <cell r="AN5">
            <v>1442388</v>
          </cell>
          <cell r="AO5">
            <v>1442907</v>
          </cell>
          <cell r="AP5">
            <v>1443364</v>
          </cell>
          <cell r="AQ5">
            <v>1443685</v>
          </cell>
          <cell r="AR5">
            <v>1443685</v>
          </cell>
          <cell r="AS5">
            <v>1444099</v>
          </cell>
          <cell r="AT5">
            <v>1444476</v>
          </cell>
          <cell r="AU5">
            <v>1444944</v>
          </cell>
          <cell r="AV5">
            <v>1444944</v>
          </cell>
          <cell r="AW5">
            <v>1444945</v>
          </cell>
          <cell r="AX5">
            <v>1445205</v>
          </cell>
          <cell r="AY5">
            <v>1445649</v>
          </cell>
          <cell r="AZ5">
            <v>1446093</v>
          </cell>
          <cell r="BA5">
            <v>1446530</v>
          </cell>
          <cell r="BB5">
            <v>1446996</v>
          </cell>
          <cell r="BC5">
            <v>1447181</v>
          </cell>
          <cell r="BD5">
            <v>1447290</v>
          </cell>
          <cell r="BE5">
            <v>1447735</v>
          </cell>
          <cell r="BF5">
            <v>1447986</v>
          </cell>
          <cell r="BG5">
            <v>1447986</v>
          </cell>
          <cell r="BH5">
            <v>1447986</v>
          </cell>
          <cell r="BI5">
            <v>1448442</v>
          </cell>
          <cell r="BJ5">
            <v>1448442</v>
          </cell>
          <cell r="BK5">
            <v>1448636</v>
          </cell>
          <cell r="BL5">
            <v>1448636</v>
          </cell>
          <cell r="BM5">
            <v>1448930</v>
          </cell>
          <cell r="BN5">
            <v>1448930</v>
          </cell>
          <cell r="BO5">
            <v>1448930</v>
          </cell>
          <cell r="BP5">
            <v>1449046</v>
          </cell>
          <cell r="BQ5">
            <v>1449503</v>
          </cell>
          <cell r="BR5">
            <v>1449506</v>
          </cell>
          <cell r="BS5">
            <v>1449506</v>
          </cell>
          <cell r="BT5">
            <v>1449506</v>
          </cell>
          <cell r="BU5">
            <v>1449508</v>
          </cell>
          <cell r="BV5">
            <v>1449508</v>
          </cell>
          <cell r="BW5">
            <v>1449965</v>
          </cell>
          <cell r="BX5">
            <v>1450109</v>
          </cell>
          <cell r="BY5">
            <v>1450623</v>
          </cell>
          <cell r="BZ5">
            <v>1450623</v>
          </cell>
          <cell r="CA5">
            <v>1451100</v>
          </cell>
          <cell r="CB5">
            <v>1451100</v>
          </cell>
          <cell r="CC5">
            <v>1451585</v>
          </cell>
          <cell r="CD5">
            <v>1451904</v>
          </cell>
          <cell r="CE5">
            <v>1452389</v>
          </cell>
          <cell r="CF5">
            <v>1452678</v>
          </cell>
          <cell r="CG5">
            <v>1453163</v>
          </cell>
          <cell r="CH5">
            <v>1453163</v>
          </cell>
          <cell r="CI5">
            <v>1453163</v>
          </cell>
          <cell r="CJ5">
            <v>1453163</v>
          </cell>
          <cell r="CK5">
            <v>1453643</v>
          </cell>
          <cell r="CL5">
            <v>1453932</v>
          </cell>
          <cell r="CM5">
            <v>1454444</v>
          </cell>
          <cell r="CN5">
            <v>1454888</v>
          </cell>
          <cell r="CO5">
            <v>1455414</v>
          </cell>
          <cell r="CP5">
            <v>1455896</v>
          </cell>
          <cell r="CQ5">
            <v>1456416</v>
          </cell>
          <cell r="CR5">
            <v>1456416</v>
          </cell>
          <cell r="CS5">
            <v>1456654</v>
          </cell>
          <cell r="CT5">
            <v>1456906</v>
          </cell>
          <cell r="CU5">
            <v>1457268</v>
          </cell>
          <cell r="CV5">
            <v>1457721</v>
          </cell>
          <cell r="CW5">
            <v>1457721</v>
          </cell>
          <cell r="CX5">
            <v>1458175</v>
          </cell>
          <cell r="CY5">
            <v>1458582</v>
          </cell>
          <cell r="CZ5">
            <v>1458879</v>
          </cell>
          <cell r="DA5">
            <v>1459026</v>
          </cell>
          <cell r="DB5">
            <v>1459541</v>
          </cell>
          <cell r="DC5">
            <v>1459839</v>
          </cell>
          <cell r="DD5">
            <v>1460336</v>
          </cell>
          <cell r="DE5">
            <v>1460789</v>
          </cell>
          <cell r="DF5">
            <v>1460861</v>
          </cell>
          <cell r="DG5">
            <v>1460863</v>
          </cell>
          <cell r="DH5">
            <v>1461085</v>
          </cell>
          <cell r="DI5">
            <v>1461549</v>
          </cell>
          <cell r="DJ5">
            <v>1462060</v>
          </cell>
          <cell r="DK5">
            <v>1462529</v>
          </cell>
          <cell r="DL5">
            <v>1463006</v>
          </cell>
          <cell r="DM5">
            <v>1463007</v>
          </cell>
          <cell r="DN5">
            <v>1463007</v>
          </cell>
          <cell r="DO5">
            <v>1463293</v>
          </cell>
          <cell r="DP5">
            <v>1463408</v>
          </cell>
          <cell r="DQ5">
            <v>1463636</v>
          </cell>
          <cell r="DR5">
            <v>1463636</v>
          </cell>
          <cell r="DS5">
            <v>1463636</v>
          </cell>
          <cell r="DT5">
            <v>1464090</v>
          </cell>
          <cell r="DU5">
            <v>1464093</v>
          </cell>
          <cell r="DV5">
            <v>1464545</v>
          </cell>
          <cell r="DW5">
            <v>1465024</v>
          </cell>
          <cell r="DX5">
            <v>1465246</v>
          </cell>
          <cell r="DY5">
            <v>1465431</v>
          </cell>
        </row>
        <row r="6">
          <cell r="A6">
            <v>805</v>
          </cell>
          <cell r="B6">
            <v>1407153</v>
          </cell>
          <cell r="C6">
            <v>1407153</v>
          </cell>
          <cell r="D6">
            <v>1407153</v>
          </cell>
          <cell r="E6">
            <v>1407153</v>
          </cell>
          <cell r="F6">
            <v>1407415</v>
          </cell>
          <cell r="G6">
            <v>1407926</v>
          </cell>
          <cell r="H6">
            <v>1408404</v>
          </cell>
          <cell r="I6">
            <v>1408915</v>
          </cell>
          <cell r="J6">
            <v>1409397</v>
          </cell>
          <cell r="K6">
            <v>1409397</v>
          </cell>
          <cell r="L6">
            <v>1409862</v>
          </cell>
          <cell r="M6">
            <v>1409978</v>
          </cell>
          <cell r="N6">
            <v>1410443</v>
          </cell>
          <cell r="O6">
            <v>1410954</v>
          </cell>
          <cell r="P6">
            <v>1411432</v>
          </cell>
          <cell r="Q6">
            <v>1411809</v>
          </cell>
          <cell r="R6">
            <v>1412277</v>
          </cell>
          <cell r="S6">
            <v>1412611</v>
          </cell>
          <cell r="T6">
            <v>1412876</v>
          </cell>
          <cell r="U6">
            <v>1413072</v>
          </cell>
          <cell r="V6">
            <v>1413518</v>
          </cell>
          <cell r="W6">
            <v>1413800</v>
          </cell>
          <cell r="X6">
            <v>1414268</v>
          </cell>
          <cell r="Y6">
            <v>1414727</v>
          </cell>
          <cell r="Z6">
            <v>1415254</v>
          </cell>
          <cell r="AA6">
            <v>1415669</v>
          </cell>
          <cell r="AB6">
            <v>1415669</v>
          </cell>
          <cell r="AC6">
            <v>1415669</v>
          </cell>
          <cell r="AD6">
            <v>1415669</v>
          </cell>
          <cell r="AE6">
            <v>1416131</v>
          </cell>
          <cell r="AF6">
            <v>1416567</v>
          </cell>
          <cell r="AG6">
            <v>1416567</v>
          </cell>
          <cell r="AH6">
            <v>1416913</v>
          </cell>
          <cell r="AI6">
            <v>1417359</v>
          </cell>
          <cell r="AJ6">
            <v>1417803</v>
          </cell>
          <cell r="AK6">
            <v>1418064</v>
          </cell>
          <cell r="AL6">
            <v>1418501</v>
          </cell>
          <cell r="AM6">
            <v>1418853</v>
          </cell>
          <cell r="AN6">
            <v>1419318</v>
          </cell>
          <cell r="AO6">
            <v>1419763</v>
          </cell>
          <cell r="AP6">
            <v>1420252</v>
          </cell>
          <cell r="AQ6">
            <v>1420252</v>
          </cell>
          <cell r="AR6">
            <v>1420252</v>
          </cell>
          <cell r="AS6">
            <v>1420252</v>
          </cell>
          <cell r="AT6">
            <v>1420744</v>
          </cell>
          <cell r="AU6">
            <v>1420744</v>
          </cell>
          <cell r="AV6">
            <v>1421197</v>
          </cell>
          <cell r="AW6">
            <v>1421649</v>
          </cell>
          <cell r="AX6">
            <v>1422134</v>
          </cell>
          <cell r="AY6">
            <v>1422646</v>
          </cell>
          <cell r="AZ6">
            <v>1422753</v>
          </cell>
          <cell r="BA6">
            <v>1422753</v>
          </cell>
          <cell r="BB6">
            <v>1422931</v>
          </cell>
          <cell r="BC6">
            <v>1422931</v>
          </cell>
          <cell r="BD6">
            <v>1423387</v>
          </cell>
          <cell r="BE6">
            <v>1423465</v>
          </cell>
          <cell r="BF6">
            <v>1423921</v>
          </cell>
          <cell r="BG6">
            <v>1423921</v>
          </cell>
          <cell r="BH6">
            <v>1424358</v>
          </cell>
          <cell r="BI6">
            <v>1424358</v>
          </cell>
          <cell r="BJ6">
            <v>1424612</v>
          </cell>
          <cell r="BK6">
            <v>1424901</v>
          </cell>
          <cell r="BL6">
            <v>1425270</v>
          </cell>
          <cell r="BM6">
            <v>1425715</v>
          </cell>
          <cell r="BN6">
            <v>1426183</v>
          </cell>
          <cell r="BO6">
            <v>1426185</v>
          </cell>
          <cell r="BP6">
            <v>1426642</v>
          </cell>
          <cell r="BQ6">
            <v>1426864</v>
          </cell>
          <cell r="BR6">
            <v>1426864</v>
          </cell>
          <cell r="BS6">
            <v>1426864</v>
          </cell>
          <cell r="BT6">
            <v>1427329</v>
          </cell>
          <cell r="BU6">
            <v>1427399</v>
          </cell>
          <cell r="BV6">
            <v>1427897</v>
          </cell>
          <cell r="BW6">
            <v>1428254</v>
          </cell>
          <cell r="BX6">
            <v>1428332</v>
          </cell>
          <cell r="BY6">
            <v>1428652</v>
          </cell>
          <cell r="BZ6">
            <v>1429096</v>
          </cell>
          <cell r="CA6">
            <v>1429096</v>
          </cell>
          <cell r="CB6">
            <v>1429096</v>
          </cell>
          <cell r="CC6">
            <v>1429567</v>
          </cell>
          <cell r="CD6">
            <v>1430048</v>
          </cell>
          <cell r="CE6">
            <v>1430405</v>
          </cell>
          <cell r="CF6">
            <v>1430762</v>
          </cell>
          <cell r="CG6">
            <v>1430908</v>
          </cell>
          <cell r="CH6">
            <v>1430908</v>
          </cell>
          <cell r="CI6">
            <v>1430908</v>
          </cell>
          <cell r="CJ6">
            <v>1430908</v>
          </cell>
          <cell r="CK6">
            <v>1430908</v>
          </cell>
          <cell r="CL6">
            <v>1430911</v>
          </cell>
          <cell r="CM6">
            <v>1430911</v>
          </cell>
          <cell r="CN6">
            <v>1430911</v>
          </cell>
          <cell r="CO6">
            <v>1430911</v>
          </cell>
          <cell r="CP6">
            <v>1430911</v>
          </cell>
          <cell r="CQ6">
            <v>1430911</v>
          </cell>
          <cell r="CR6">
            <v>1430911</v>
          </cell>
          <cell r="CS6">
            <v>1430911</v>
          </cell>
          <cell r="CT6">
            <v>1430914</v>
          </cell>
          <cell r="CU6">
            <v>1430914</v>
          </cell>
          <cell r="CV6">
            <v>1431380</v>
          </cell>
          <cell r="CW6">
            <v>1431380</v>
          </cell>
          <cell r="CX6">
            <v>1431835</v>
          </cell>
          <cell r="CY6">
            <v>1431979</v>
          </cell>
          <cell r="CZ6">
            <v>1432206</v>
          </cell>
          <cell r="DA6">
            <v>1432659</v>
          </cell>
          <cell r="DB6">
            <v>1432766</v>
          </cell>
          <cell r="DC6">
            <v>1433040</v>
          </cell>
          <cell r="DD6">
            <v>1433567</v>
          </cell>
          <cell r="DE6">
            <v>1433567</v>
          </cell>
          <cell r="DF6">
            <v>1433676</v>
          </cell>
          <cell r="DG6">
            <v>1433965</v>
          </cell>
          <cell r="DH6">
            <v>1434110</v>
          </cell>
          <cell r="DI6">
            <v>1434555</v>
          </cell>
          <cell r="DJ6">
            <v>1435020</v>
          </cell>
          <cell r="DK6">
            <v>1435368</v>
          </cell>
          <cell r="DL6">
            <v>1435859</v>
          </cell>
          <cell r="DM6">
            <v>1436156</v>
          </cell>
          <cell r="DN6">
            <v>1436612</v>
          </cell>
          <cell r="DO6">
            <v>1436959</v>
          </cell>
          <cell r="DP6">
            <v>1437216</v>
          </cell>
          <cell r="DQ6">
            <v>1437326</v>
          </cell>
          <cell r="DR6">
            <v>1437326</v>
          </cell>
          <cell r="DS6">
            <v>1437326</v>
          </cell>
          <cell r="DT6">
            <v>1437782</v>
          </cell>
          <cell r="DU6">
            <v>1437784</v>
          </cell>
          <cell r="DV6">
            <v>1438200</v>
          </cell>
          <cell r="DW6">
            <v>1438436</v>
          </cell>
          <cell r="DX6">
            <v>1438543</v>
          </cell>
          <cell r="DY6">
            <v>1438958</v>
          </cell>
        </row>
        <row r="7">
          <cell r="A7">
            <v>806</v>
          </cell>
          <cell r="B7">
            <v>1396173</v>
          </cell>
          <cell r="C7">
            <v>1396173</v>
          </cell>
          <cell r="D7">
            <v>1396327</v>
          </cell>
          <cell r="E7">
            <v>1396327</v>
          </cell>
          <cell r="F7">
            <v>1396327</v>
          </cell>
          <cell r="G7">
            <v>1396904</v>
          </cell>
          <cell r="H7">
            <v>1397011</v>
          </cell>
          <cell r="I7">
            <v>1397504</v>
          </cell>
          <cell r="J7">
            <v>1397985</v>
          </cell>
          <cell r="K7">
            <v>1398466</v>
          </cell>
          <cell r="L7">
            <v>1398940</v>
          </cell>
          <cell r="M7">
            <v>1399133</v>
          </cell>
          <cell r="N7">
            <v>1399385</v>
          </cell>
          <cell r="O7">
            <v>1399385</v>
          </cell>
          <cell r="P7">
            <v>1399385</v>
          </cell>
          <cell r="Q7">
            <v>1399385</v>
          </cell>
          <cell r="R7">
            <v>1399385</v>
          </cell>
          <cell r="S7">
            <v>1399385</v>
          </cell>
          <cell r="T7">
            <v>1399385</v>
          </cell>
          <cell r="U7">
            <v>1399385</v>
          </cell>
          <cell r="V7">
            <v>1399385</v>
          </cell>
          <cell r="W7">
            <v>1399387</v>
          </cell>
          <cell r="X7">
            <v>1399839</v>
          </cell>
          <cell r="Y7">
            <v>1399839</v>
          </cell>
          <cell r="Z7">
            <v>1399984</v>
          </cell>
          <cell r="AA7">
            <v>1399984</v>
          </cell>
          <cell r="AB7">
            <v>1400241</v>
          </cell>
          <cell r="AC7">
            <v>1400752</v>
          </cell>
          <cell r="AD7">
            <v>1400859</v>
          </cell>
          <cell r="AE7">
            <v>1401356</v>
          </cell>
          <cell r="AF7">
            <v>1401771</v>
          </cell>
          <cell r="AG7">
            <v>1401771</v>
          </cell>
          <cell r="AH7">
            <v>1401882</v>
          </cell>
          <cell r="AI7">
            <v>1402386</v>
          </cell>
          <cell r="AJ7">
            <v>1402889</v>
          </cell>
          <cell r="AK7">
            <v>1403187</v>
          </cell>
          <cell r="AL7">
            <v>1403187</v>
          </cell>
          <cell r="AM7">
            <v>1403411</v>
          </cell>
          <cell r="AN7">
            <v>1403877</v>
          </cell>
          <cell r="AO7">
            <v>1404404</v>
          </cell>
          <cell r="AP7">
            <v>1404597</v>
          </cell>
          <cell r="AQ7">
            <v>1404597</v>
          </cell>
          <cell r="AR7">
            <v>1405049</v>
          </cell>
          <cell r="AS7">
            <v>1405508</v>
          </cell>
          <cell r="AT7">
            <v>1405508</v>
          </cell>
          <cell r="AU7">
            <v>1405927</v>
          </cell>
          <cell r="AV7">
            <v>1406446</v>
          </cell>
          <cell r="AW7">
            <v>1406446</v>
          </cell>
          <cell r="AX7">
            <v>1406891</v>
          </cell>
          <cell r="AY7">
            <v>1407347</v>
          </cell>
          <cell r="AZ7">
            <v>1407682</v>
          </cell>
          <cell r="BA7">
            <v>1407682</v>
          </cell>
          <cell r="BB7">
            <v>1407827</v>
          </cell>
          <cell r="BC7">
            <v>1408291</v>
          </cell>
          <cell r="BD7">
            <v>1408291</v>
          </cell>
          <cell r="BE7">
            <v>1408483</v>
          </cell>
          <cell r="BF7">
            <v>1408620</v>
          </cell>
          <cell r="BG7">
            <v>1408620</v>
          </cell>
          <cell r="BH7">
            <v>1408620</v>
          </cell>
          <cell r="BI7">
            <v>1408620</v>
          </cell>
          <cell r="BJ7">
            <v>1408620</v>
          </cell>
          <cell r="BK7">
            <v>1409197</v>
          </cell>
          <cell r="BL7">
            <v>1409706</v>
          </cell>
          <cell r="BM7">
            <v>1410192</v>
          </cell>
          <cell r="BN7">
            <v>1410192</v>
          </cell>
          <cell r="BO7">
            <v>1410194</v>
          </cell>
          <cell r="BP7">
            <v>1410638</v>
          </cell>
          <cell r="BQ7">
            <v>1411082</v>
          </cell>
          <cell r="BR7">
            <v>1411229</v>
          </cell>
          <cell r="BS7">
            <v>1411707</v>
          </cell>
          <cell r="BT7">
            <v>1411851</v>
          </cell>
          <cell r="BU7">
            <v>1411851</v>
          </cell>
          <cell r="BV7">
            <v>1412380</v>
          </cell>
          <cell r="BW7">
            <v>1412891</v>
          </cell>
          <cell r="BX7">
            <v>1413376</v>
          </cell>
          <cell r="BY7">
            <v>1413483</v>
          </cell>
          <cell r="BZ7">
            <v>1413720</v>
          </cell>
          <cell r="CA7">
            <v>1414176</v>
          </cell>
          <cell r="CB7">
            <v>1414629</v>
          </cell>
          <cell r="CC7">
            <v>1414629</v>
          </cell>
          <cell r="CD7">
            <v>1414736</v>
          </cell>
          <cell r="CE7">
            <v>1415192</v>
          </cell>
          <cell r="CF7">
            <v>1415711</v>
          </cell>
          <cell r="CG7">
            <v>1415819</v>
          </cell>
          <cell r="CH7">
            <v>1416134</v>
          </cell>
          <cell r="CI7">
            <v>1416586</v>
          </cell>
          <cell r="CJ7">
            <v>1417113</v>
          </cell>
          <cell r="CK7">
            <v>1417356</v>
          </cell>
          <cell r="CL7">
            <v>1417356</v>
          </cell>
          <cell r="CM7">
            <v>1417362</v>
          </cell>
          <cell r="CN7">
            <v>1417362</v>
          </cell>
          <cell r="CO7">
            <v>1417621</v>
          </cell>
          <cell r="CP7">
            <v>1417621</v>
          </cell>
          <cell r="CQ7">
            <v>1418081</v>
          </cell>
          <cell r="CR7">
            <v>1418607</v>
          </cell>
          <cell r="CS7">
            <v>1419119</v>
          </cell>
          <cell r="CT7">
            <v>1419392</v>
          </cell>
          <cell r="CU7">
            <v>1419392</v>
          </cell>
          <cell r="CV7">
            <v>1419713</v>
          </cell>
          <cell r="CW7">
            <v>1420166</v>
          </cell>
          <cell r="CX7">
            <v>1420166</v>
          </cell>
          <cell r="CY7">
            <v>1420670</v>
          </cell>
          <cell r="CZ7">
            <v>1420785</v>
          </cell>
          <cell r="DA7">
            <v>1421242</v>
          </cell>
          <cell r="DB7">
            <v>1421686</v>
          </cell>
          <cell r="DC7">
            <v>1422143</v>
          </cell>
          <cell r="DD7">
            <v>1422610</v>
          </cell>
          <cell r="DE7">
            <v>1422610</v>
          </cell>
          <cell r="DF7">
            <v>1422909</v>
          </cell>
          <cell r="DG7">
            <v>1423131</v>
          </cell>
          <cell r="DH7">
            <v>1423584</v>
          </cell>
          <cell r="DI7">
            <v>1424047</v>
          </cell>
          <cell r="DJ7">
            <v>1424380</v>
          </cell>
          <cell r="DK7">
            <v>1424380</v>
          </cell>
          <cell r="DL7">
            <v>1424380</v>
          </cell>
          <cell r="DM7">
            <v>1424603</v>
          </cell>
          <cell r="DN7">
            <v>1424900</v>
          </cell>
          <cell r="DO7">
            <v>1425015</v>
          </cell>
          <cell r="DP7">
            <v>1425015</v>
          </cell>
          <cell r="DQ7">
            <v>1425489</v>
          </cell>
          <cell r="DR7">
            <v>1425919</v>
          </cell>
          <cell r="DS7">
            <v>1426372</v>
          </cell>
          <cell r="DT7">
            <v>1426826</v>
          </cell>
          <cell r="DU7">
            <v>1426826</v>
          </cell>
          <cell r="DV7">
            <v>1427244</v>
          </cell>
          <cell r="DW7">
            <v>1427245</v>
          </cell>
          <cell r="DX7">
            <v>1427325</v>
          </cell>
          <cell r="DY7">
            <v>1427325</v>
          </cell>
        </row>
        <row r="8">
          <cell r="A8">
            <v>867</v>
          </cell>
          <cell r="B8">
            <v>36037</v>
          </cell>
          <cell r="C8">
            <v>36037</v>
          </cell>
          <cell r="D8">
            <v>36037</v>
          </cell>
          <cell r="E8">
            <v>36037</v>
          </cell>
          <cell r="F8">
            <v>36037</v>
          </cell>
          <cell r="G8">
            <v>36037</v>
          </cell>
          <cell r="H8">
            <v>36037</v>
          </cell>
          <cell r="I8">
            <v>36037</v>
          </cell>
          <cell r="J8">
            <v>36037</v>
          </cell>
          <cell r="K8">
            <v>36037</v>
          </cell>
          <cell r="L8">
            <v>36037</v>
          </cell>
          <cell r="M8">
            <v>36037</v>
          </cell>
          <cell r="N8">
            <v>36037</v>
          </cell>
          <cell r="O8">
            <v>36037</v>
          </cell>
          <cell r="P8">
            <v>36037</v>
          </cell>
          <cell r="Q8">
            <v>36037</v>
          </cell>
          <cell r="R8">
            <v>36037</v>
          </cell>
          <cell r="S8">
            <v>36037</v>
          </cell>
          <cell r="T8">
            <v>36037</v>
          </cell>
          <cell r="U8">
            <v>36037</v>
          </cell>
          <cell r="V8">
            <v>36037</v>
          </cell>
          <cell r="W8">
            <v>36037</v>
          </cell>
          <cell r="X8">
            <v>36037</v>
          </cell>
          <cell r="Y8">
            <v>36037</v>
          </cell>
          <cell r="Z8">
            <v>36037</v>
          </cell>
          <cell r="AA8">
            <v>36037</v>
          </cell>
          <cell r="AB8">
            <v>36037</v>
          </cell>
          <cell r="AC8">
            <v>36737</v>
          </cell>
          <cell r="AD8">
            <v>36889</v>
          </cell>
          <cell r="AE8">
            <v>36889</v>
          </cell>
          <cell r="AF8">
            <v>36889</v>
          </cell>
          <cell r="AG8">
            <v>36889</v>
          </cell>
          <cell r="AH8">
            <v>36889</v>
          </cell>
          <cell r="AI8">
            <v>36889</v>
          </cell>
          <cell r="AJ8">
            <v>36889</v>
          </cell>
          <cell r="AK8">
            <v>36889</v>
          </cell>
          <cell r="AL8">
            <v>36889</v>
          </cell>
          <cell r="AM8">
            <v>37336</v>
          </cell>
          <cell r="AN8">
            <v>37791</v>
          </cell>
          <cell r="AO8">
            <v>38491</v>
          </cell>
          <cell r="AP8">
            <v>38491</v>
          </cell>
          <cell r="AQ8">
            <v>38535</v>
          </cell>
          <cell r="AR8">
            <v>38949</v>
          </cell>
          <cell r="AS8">
            <v>39649</v>
          </cell>
          <cell r="AT8">
            <v>40167</v>
          </cell>
          <cell r="AU8">
            <v>40700</v>
          </cell>
          <cell r="AV8">
            <v>41076</v>
          </cell>
          <cell r="AW8">
            <v>41076</v>
          </cell>
          <cell r="AX8">
            <v>41187</v>
          </cell>
          <cell r="AY8">
            <v>41257</v>
          </cell>
          <cell r="AZ8">
            <v>41787</v>
          </cell>
          <cell r="BA8">
            <v>42305</v>
          </cell>
          <cell r="BB8">
            <v>42639</v>
          </cell>
          <cell r="BC8">
            <v>42791</v>
          </cell>
          <cell r="BD8">
            <v>43275</v>
          </cell>
          <cell r="BE8">
            <v>43785</v>
          </cell>
          <cell r="BF8">
            <v>44258</v>
          </cell>
          <cell r="BG8">
            <v>44327</v>
          </cell>
          <cell r="BH8">
            <v>44785</v>
          </cell>
          <cell r="BI8">
            <v>45228</v>
          </cell>
          <cell r="BJ8">
            <v>45642</v>
          </cell>
          <cell r="BK8">
            <v>46104</v>
          </cell>
          <cell r="BL8">
            <v>46444</v>
          </cell>
          <cell r="BM8">
            <v>46696</v>
          </cell>
          <cell r="BN8">
            <v>46696</v>
          </cell>
          <cell r="BO8">
            <v>47178</v>
          </cell>
          <cell r="BP8">
            <v>47621</v>
          </cell>
          <cell r="BQ8">
            <v>47915</v>
          </cell>
          <cell r="BR8">
            <v>48060</v>
          </cell>
          <cell r="BS8">
            <v>48167</v>
          </cell>
          <cell r="BT8">
            <v>48296</v>
          </cell>
          <cell r="BU8">
            <v>48296</v>
          </cell>
          <cell r="BV8">
            <v>48296</v>
          </cell>
          <cell r="BW8">
            <v>48386</v>
          </cell>
          <cell r="BX8">
            <v>48386</v>
          </cell>
          <cell r="BY8">
            <v>48386</v>
          </cell>
          <cell r="BZ8">
            <v>48386</v>
          </cell>
          <cell r="CA8">
            <v>48526</v>
          </cell>
          <cell r="CB8">
            <v>48530</v>
          </cell>
          <cell r="CC8">
            <v>48530</v>
          </cell>
          <cell r="CD8">
            <v>48944</v>
          </cell>
          <cell r="CE8">
            <v>49295</v>
          </cell>
          <cell r="CF8">
            <v>49569</v>
          </cell>
          <cell r="CG8">
            <v>50017</v>
          </cell>
          <cell r="CH8">
            <v>50502</v>
          </cell>
          <cell r="CI8">
            <v>50503</v>
          </cell>
          <cell r="CJ8">
            <v>51029</v>
          </cell>
          <cell r="CK8">
            <v>51368</v>
          </cell>
          <cell r="CL8">
            <v>51627</v>
          </cell>
          <cell r="CM8">
            <v>52112</v>
          </cell>
          <cell r="CN8">
            <v>52385</v>
          </cell>
          <cell r="CO8">
            <v>52870</v>
          </cell>
          <cell r="CP8">
            <v>53395</v>
          </cell>
          <cell r="CQ8">
            <v>53831</v>
          </cell>
          <cell r="CR8">
            <v>53832</v>
          </cell>
          <cell r="CS8">
            <v>54238</v>
          </cell>
          <cell r="CT8">
            <v>54722</v>
          </cell>
          <cell r="CU8">
            <v>54869</v>
          </cell>
          <cell r="CV8">
            <v>55354</v>
          </cell>
          <cell r="CW8">
            <v>55354</v>
          </cell>
          <cell r="CX8">
            <v>55820</v>
          </cell>
          <cell r="CY8">
            <v>55928</v>
          </cell>
          <cell r="CZ8">
            <v>56401</v>
          </cell>
          <cell r="DA8">
            <v>56807</v>
          </cell>
          <cell r="DB8">
            <v>57221</v>
          </cell>
          <cell r="DC8">
            <v>57736</v>
          </cell>
          <cell r="DD8">
            <v>57795</v>
          </cell>
          <cell r="DE8">
            <v>58276</v>
          </cell>
          <cell r="DF8">
            <v>58738</v>
          </cell>
          <cell r="DG8">
            <v>58997</v>
          </cell>
          <cell r="DH8">
            <v>58997</v>
          </cell>
          <cell r="DI8">
            <v>58997</v>
          </cell>
          <cell r="DJ8">
            <v>59635</v>
          </cell>
          <cell r="DK8">
            <v>59635</v>
          </cell>
          <cell r="DL8">
            <v>59744</v>
          </cell>
          <cell r="DM8">
            <v>59744</v>
          </cell>
          <cell r="DN8">
            <v>59744</v>
          </cell>
          <cell r="DO8">
            <v>60070</v>
          </cell>
          <cell r="DP8">
            <v>60447</v>
          </cell>
          <cell r="DQ8">
            <v>60576</v>
          </cell>
          <cell r="DR8">
            <v>60932</v>
          </cell>
          <cell r="DS8">
            <v>60932</v>
          </cell>
          <cell r="DT8">
            <v>61311</v>
          </cell>
          <cell r="DU8">
            <v>61311</v>
          </cell>
          <cell r="DV8">
            <v>61311</v>
          </cell>
          <cell r="DW8">
            <v>61764</v>
          </cell>
          <cell r="DX8">
            <v>61917</v>
          </cell>
          <cell r="DY8">
            <v>62419</v>
          </cell>
        </row>
        <row r="9">
          <cell r="A9">
            <v>868</v>
          </cell>
          <cell r="B9">
            <v>92667</v>
          </cell>
          <cell r="C9">
            <v>93031</v>
          </cell>
          <cell r="D9">
            <v>93370</v>
          </cell>
          <cell r="E9">
            <v>93880</v>
          </cell>
          <cell r="F9">
            <v>93995</v>
          </cell>
          <cell r="G9">
            <v>94328</v>
          </cell>
          <cell r="H9">
            <v>94369</v>
          </cell>
          <cell r="I9">
            <v>94369</v>
          </cell>
          <cell r="J9">
            <v>94820</v>
          </cell>
          <cell r="K9">
            <v>94820</v>
          </cell>
          <cell r="L9">
            <v>94860</v>
          </cell>
          <cell r="M9">
            <v>94860</v>
          </cell>
          <cell r="N9">
            <v>94860</v>
          </cell>
          <cell r="O9">
            <v>94860</v>
          </cell>
          <cell r="P9">
            <v>94860</v>
          </cell>
          <cell r="Q9">
            <v>94860</v>
          </cell>
          <cell r="R9">
            <v>94860</v>
          </cell>
          <cell r="S9">
            <v>94860</v>
          </cell>
          <cell r="T9">
            <v>94860</v>
          </cell>
          <cell r="U9">
            <v>94934</v>
          </cell>
          <cell r="V9">
            <v>94934</v>
          </cell>
          <cell r="W9">
            <v>94934</v>
          </cell>
          <cell r="X9">
            <v>94934</v>
          </cell>
          <cell r="Y9">
            <v>94955</v>
          </cell>
          <cell r="Z9">
            <v>94955</v>
          </cell>
          <cell r="AA9">
            <v>95465</v>
          </cell>
          <cell r="AB9">
            <v>95724</v>
          </cell>
          <cell r="AC9">
            <v>95949</v>
          </cell>
          <cell r="AD9">
            <v>96355</v>
          </cell>
          <cell r="AE9">
            <v>96807</v>
          </cell>
          <cell r="AF9">
            <v>96861</v>
          </cell>
          <cell r="AG9">
            <v>97338</v>
          </cell>
          <cell r="AH9">
            <v>97445</v>
          </cell>
          <cell r="AI9">
            <v>97910</v>
          </cell>
          <cell r="AJ9">
            <v>98136</v>
          </cell>
          <cell r="AK9">
            <v>98598</v>
          </cell>
          <cell r="AL9">
            <v>98638</v>
          </cell>
          <cell r="AM9">
            <v>98966</v>
          </cell>
          <cell r="AN9">
            <v>99073</v>
          </cell>
          <cell r="AO9">
            <v>99520</v>
          </cell>
          <cell r="AP9">
            <v>99983</v>
          </cell>
          <cell r="AQ9">
            <v>100509</v>
          </cell>
          <cell r="AR9">
            <v>100736</v>
          </cell>
          <cell r="AS9">
            <v>101202</v>
          </cell>
          <cell r="AT9">
            <v>101721</v>
          </cell>
          <cell r="AU9">
            <v>101721</v>
          </cell>
          <cell r="AV9">
            <v>102166</v>
          </cell>
          <cell r="AW9">
            <v>102166</v>
          </cell>
          <cell r="AX9">
            <v>102528</v>
          </cell>
          <cell r="AY9">
            <v>102673</v>
          </cell>
          <cell r="AZ9">
            <v>102937</v>
          </cell>
          <cell r="BA9">
            <v>102941</v>
          </cell>
          <cell r="BB9">
            <v>103090</v>
          </cell>
          <cell r="BC9">
            <v>103320</v>
          </cell>
          <cell r="BD9">
            <v>103435</v>
          </cell>
          <cell r="BE9">
            <v>103880</v>
          </cell>
          <cell r="BF9">
            <v>104225</v>
          </cell>
          <cell r="BG9">
            <v>104640</v>
          </cell>
          <cell r="BH9">
            <v>104683</v>
          </cell>
          <cell r="BI9">
            <v>104979</v>
          </cell>
          <cell r="BJ9">
            <v>105441</v>
          </cell>
          <cell r="BK9">
            <v>105782</v>
          </cell>
          <cell r="BL9">
            <v>106238</v>
          </cell>
          <cell r="BM9">
            <v>106715</v>
          </cell>
          <cell r="BN9">
            <v>106715</v>
          </cell>
          <cell r="BO9">
            <v>107197</v>
          </cell>
          <cell r="BP9">
            <v>107708</v>
          </cell>
          <cell r="BQ9">
            <v>107823</v>
          </cell>
          <cell r="BR9">
            <v>107893</v>
          </cell>
          <cell r="BS9">
            <v>108116</v>
          </cell>
          <cell r="BT9">
            <v>108455</v>
          </cell>
          <cell r="BU9">
            <v>108974</v>
          </cell>
          <cell r="BV9">
            <v>109463</v>
          </cell>
          <cell r="BW9">
            <v>109878</v>
          </cell>
          <cell r="BX9">
            <v>110343</v>
          </cell>
          <cell r="BY9">
            <v>110536</v>
          </cell>
          <cell r="BZ9">
            <v>110536</v>
          </cell>
          <cell r="CA9">
            <v>110536</v>
          </cell>
          <cell r="CB9">
            <v>110536</v>
          </cell>
          <cell r="CC9">
            <v>110537</v>
          </cell>
          <cell r="CD9">
            <v>110888</v>
          </cell>
          <cell r="CE9">
            <v>111352</v>
          </cell>
          <cell r="CF9">
            <v>111852</v>
          </cell>
          <cell r="CG9">
            <v>112222</v>
          </cell>
          <cell r="CH9">
            <v>112716</v>
          </cell>
          <cell r="CI9">
            <v>113236</v>
          </cell>
          <cell r="CJ9">
            <v>113236</v>
          </cell>
          <cell r="CK9">
            <v>113725</v>
          </cell>
          <cell r="CL9">
            <v>114188</v>
          </cell>
          <cell r="CM9">
            <v>114522</v>
          </cell>
          <cell r="CN9">
            <v>114966</v>
          </cell>
          <cell r="CO9">
            <v>115103</v>
          </cell>
          <cell r="CP9">
            <v>115103</v>
          </cell>
          <cell r="CQ9">
            <v>115103</v>
          </cell>
          <cell r="CR9">
            <v>115103</v>
          </cell>
          <cell r="CS9">
            <v>115175</v>
          </cell>
          <cell r="CT9">
            <v>115175</v>
          </cell>
          <cell r="CU9">
            <v>115520</v>
          </cell>
          <cell r="CV9">
            <v>116024</v>
          </cell>
          <cell r="CW9">
            <v>116476</v>
          </cell>
          <cell r="CX9">
            <v>116545</v>
          </cell>
          <cell r="CY9">
            <v>116989</v>
          </cell>
          <cell r="CZ9">
            <v>117134</v>
          </cell>
          <cell r="DA9">
            <v>117611</v>
          </cell>
          <cell r="DB9">
            <v>117860</v>
          </cell>
          <cell r="DC9">
            <v>118201</v>
          </cell>
          <cell r="DD9">
            <v>118690</v>
          </cell>
          <cell r="DE9">
            <v>119126</v>
          </cell>
          <cell r="DF9">
            <v>119477</v>
          </cell>
          <cell r="DG9">
            <v>119477</v>
          </cell>
          <cell r="DH9">
            <v>119477</v>
          </cell>
          <cell r="DI9">
            <v>119480</v>
          </cell>
          <cell r="DJ9">
            <v>119480</v>
          </cell>
          <cell r="DK9">
            <v>119480</v>
          </cell>
          <cell r="DL9">
            <v>119480</v>
          </cell>
          <cell r="DM9">
            <v>119482</v>
          </cell>
          <cell r="DN9">
            <v>119482</v>
          </cell>
          <cell r="DO9">
            <v>119482</v>
          </cell>
          <cell r="DP9">
            <v>119482</v>
          </cell>
          <cell r="DQ9">
            <v>119482</v>
          </cell>
          <cell r="DR9">
            <v>119482</v>
          </cell>
          <cell r="DS9">
            <v>119482</v>
          </cell>
          <cell r="DT9">
            <v>119482</v>
          </cell>
          <cell r="DU9">
            <v>119482</v>
          </cell>
          <cell r="DV9">
            <v>119482</v>
          </cell>
          <cell r="DW9">
            <v>119826</v>
          </cell>
          <cell r="DX9">
            <v>120077</v>
          </cell>
          <cell r="DY9">
            <v>120435</v>
          </cell>
        </row>
        <row r="10">
          <cell r="A10">
            <v>869</v>
          </cell>
          <cell r="B10">
            <v>61903</v>
          </cell>
          <cell r="C10">
            <v>61903</v>
          </cell>
          <cell r="D10">
            <v>61903</v>
          </cell>
          <cell r="E10">
            <v>61903</v>
          </cell>
          <cell r="F10">
            <v>61903</v>
          </cell>
          <cell r="G10">
            <v>61903</v>
          </cell>
          <cell r="H10">
            <v>61903</v>
          </cell>
          <cell r="I10">
            <v>61903</v>
          </cell>
          <cell r="J10">
            <v>61903</v>
          </cell>
          <cell r="K10">
            <v>61906</v>
          </cell>
          <cell r="L10">
            <v>61906</v>
          </cell>
          <cell r="M10">
            <v>61906</v>
          </cell>
          <cell r="N10">
            <v>62361</v>
          </cell>
          <cell r="O10">
            <v>62803</v>
          </cell>
          <cell r="P10">
            <v>63250</v>
          </cell>
          <cell r="Q10">
            <v>63253</v>
          </cell>
          <cell r="R10">
            <v>63323</v>
          </cell>
          <cell r="S10">
            <v>63559</v>
          </cell>
          <cell r="T10">
            <v>64006</v>
          </cell>
          <cell r="U10">
            <v>64006</v>
          </cell>
          <cell r="V10">
            <v>64006</v>
          </cell>
          <cell r="W10">
            <v>64006</v>
          </cell>
          <cell r="X10">
            <v>64006</v>
          </cell>
          <cell r="Y10">
            <v>64491</v>
          </cell>
          <cell r="Z10">
            <v>64867</v>
          </cell>
          <cell r="AA10">
            <v>65329</v>
          </cell>
          <cell r="AB10">
            <v>65552</v>
          </cell>
          <cell r="AC10">
            <v>65552</v>
          </cell>
          <cell r="AD10">
            <v>65667</v>
          </cell>
          <cell r="AE10">
            <v>65667</v>
          </cell>
          <cell r="AF10">
            <v>65667</v>
          </cell>
          <cell r="AG10">
            <v>65785</v>
          </cell>
          <cell r="AH10">
            <v>66044</v>
          </cell>
          <cell r="AI10">
            <v>66188</v>
          </cell>
          <cell r="AJ10">
            <v>66188</v>
          </cell>
          <cell r="AK10">
            <v>66635</v>
          </cell>
          <cell r="AL10">
            <v>67153</v>
          </cell>
          <cell r="AM10">
            <v>67615</v>
          </cell>
          <cell r="AN10">
            <v>68058</v>
          </cell>
          <cell r="AO10">
            <v>68187</v>
          </cell>
          <cell r="AP10">
            <v>68670</v>
          </cell>
          <cell r="AQ10">
            <v>68672</v>
          </cell>
          <cell r="AR10">
            <v>69086</v>
          </cell>
          <cell r="AS10">
            <v>69566</v>
          </cell>
          <cell r="AT10">
            <v>70091</v>
          </cell>
          <cell r="AU10">
            <v>70091</v>
          </cell>
          <cell r="AV10">
            <v>70556</v>
          </cell>
          <cell r="AW10">
            <v>70556</v>
          </cell>
          <cell r="AX10">
            <v>70556</v>
          </cell>
          <cell r="AY10">
            <v>70809</v>
          </cell>
          <cell r="AZ10">
            <v>70993</v>
          </cell>
          <cell r="BA10">
            <v>71406</v>
          </cell>
          <cell r="BB10">
            <v>71860</v>
          </cell>
          <cell r="BC10">
            <v>72005</v>
          </cell>
          <cell r="BD10">
            <v>72075</v>
          </cell>
          <cell r="BE10">
            <v>72415</v>
          </cell>
          <cell r="BF10">
            <v>72560</v>
          </cell>
          <cell r="BG10">
            <v>72629</v>
          </cell>
          <cell r="BH10">
            <v>73125</v>
          </cell>
          <cell r="BI10">
            <v>73347</v>
          </cell>
          <cell r="BJ10">
            <v>73707</v>
          </cell>
          <cell r="BK10">
            <v>73813</v>
          </cell>
          <cell r="BL10">
            <v>74226</v>
          </cell>
          <cell r="BM10">
            <v>74681</v>
          </cell>
          <cell r="BN10">
            <v>75147</v>
          </cell>
          <cell r="BO10">
            <v>75147</v>
          </cell>
          <cell r="BP10">
            <v>75363</v>
          </cell>
          <cell r="BQ10">
            <v>75441</v>
          </cell>
          <cell r="BR10">
            <v>75441</v>
          </cell>
          <cell r="BS10">
            <v>75519</v>
          </cell>
          <cell r="BT10">
            <v>75977</v>
          </cell>
          <cell r="BU10">
            <v>75977</v>
          </cell>
          <cell r="BV10">
            <v>75977</v>
          </cell>
          <cell r="BW10">
            <v>76338</v>
          </cell>
          <cell r="BX10">
            <v>76408</v>
          </cell>
          <cell r="BY10">
            <v>76658</v>
          </cell>
          <cell r="BZ10">
            <v>76843</v>
          </cell>
          <cell r="CA10">
            <v>76843</v>
          </cell>
          <cell r="CB10">
            <v>77332</v>
          </cell>
          <cell r="CC10">
            <v>77708</v>
          </cell>
          <cell r="CD10">
            <v>78084</v>
          </cell>
          <cell r="CE10">
            <v>78560</v>
          </cell>
          <cell r="CF10">
            <v>79085</v>
          </cell>
          <cell r="CG10">
            <v>79565</v>
          </cell>
          <cell r="CH10">
            <v>79710</v>
          </cell>
          <cell r="CI10">
            <v>79710</v>
          </cell>
          <cell r="CJ10">
            <v>80168</v>
          </cell>
          <cell r="CK10">
            <v>80581</v>
          </cell>
          <cell r="CL10">
            <v>80848</v>
          </cell>
          <cell r="CM10">
            <v>80962</v>
          </cell>
          <cell r="CN10">
            <v>81077</v>
          </cell>
          <cell r="CO10">
            <v>81535</v>
          </cell>
          <cell r="CP10">
            <v>81536</v>
          </cell>
          <cell r="CQ10">
            <v>81979</v>
          </cell>
          <cell r="CR10">
            <v>81979</v>
          </cell>
          <cell r="CS10">
            <v>81979</v>
          </cell>
          <cell r="CT10">
            <v>82422</v>
          </cell>
          <cell r="CU10">
            <v>82575</v>
          </cell>
          <cell r="CV10">
            <v>82918</v>
          </cell>
          <cell r="CW10">
            <v>82918</v>
          </cell>
          <cell r="CX10">
            <v>82918</v>
          </cell>
          <cell r="CY10">
            <v>82918</v>
          </cell>
          <cell r="CZ10">
            <v>82918</v>
          </cell>
          <cell r="DA10">
            <v>82918</v>
          </cell>
          <cell r="DB10">
            <v>82918</v>
          </cell>
          <cell r="DC10">
            <v>82918</v>
          </cell>
          <cell r="DD10">
            <v>82918</v>
          </cell>
          <cell r="DE10">
            <v>82918</v>
          </cell>
          <cell r="DF10">
            <v>82918</v>
          </cell>
          <cell r="DG10">
            <v>83279</v>
          </cell>
          <cell r="DH10">
            <v>83279</v>
          </cell>
          <cell r="DI10">
            <v>83279</v>
          </cell>
          <cell r="DJ10">
            <v>83500</v>
          </cell>
          <cell r="DK10">
            <v>83500</v>
          </cell>
          <cell r="DL10">
            <v>83500</v>
          </cell>
          <cell r="DM10">
            <v>83944</v>
          </cell>
          <cell r="DN10">
            <v>84446</v>
          </cell>
          <cell r="DO10">
            <v>84908</v>
          </cell>
          <cell r="DP10">
            <v>85023</v>
          </cell>
          <cell r="DQ10">
            <v>85723</v>
          </cell>
          <cell r="DR10">
            <v>85723</v>
          </cell>
          <cell r="DS10">
            <v>85723</v>
          </cell>
          <cell r="DT10">
            <v>85723</v>
          </cell>
          <cell r="DU10">
            <v>85723</v>
          </cell>
          <cell r="DV10">
            <v>85723</v>
          </cell>
          <cell r="DW10">
            <v>85852</v>
          </cell>
          <cell r="DX10">
            <v>85852</v>
          </cell>
          <cell r="DY10">
            <v>85852</v>
          </cell>
        </row>
        <row r="11">
          <cell r="A11">
            <v>807</v>
          </cell>
          <cell r="B11">
            <v>1411867</v>
          </cell>
          <cell r="C11">
            <v>1411867</v>
          </cell>
          <cell r="D11">
            <v>1411869</v>
          </cell>
          <cell r="E11">
            <v>1412084</v>
          </cell>
          <cell r="F11">
            <v>1412521</v>
          </cell>
          <cell r="G11">
            <v>1412521</v>
          </cell>
          <cell r="H11">
            <v>1412814</v>
          </cell>
          <cell r="I11">
            <v>1412816</v>
          </cell>
          <cell r="J11">
            <v>1412816</v>
          </cell>
          <cell r="K11">
            <v>1412816</v>
          </cell>
          <cell r="L11">
            <v>1412817</v>
          </cell>
          <cell r="M11">
            <v>1412817</v>
          </cell>
          <cell r="N11">
            <v>1412887</v>
          </cell>
          <cell r="O11">
            <v>1413102</v>
          </cell>
          <cell r="P11">
            <v>1413464</v>
          </cell>
          <cell r="Q11">
            <v>1413916</v>
          </cell>
          <cell r="R11">
            <v>1413916</v>
          </cell>
          <cell r="S11">
            <v>1413916</v>
          </cell>
          <cell r="T11">
            <v>1414380</v>
          </cell>
          <cell r="U11">
            <v>1414669</v>
          </cell>
          <cell r="V11">
            <v>1414814</v>
          </cell>
          <cell r="W11">
            <v>1414963</v>
          </cell>
          <cell r="X11">
            <v>1415377</v>
          </cell>
          <cell r="Y11">
            <v>1415829</v>
          </cell>
          <cell r="Z11">
            <v>1416293</v>
          </cell>
          <cell r="AA11">
            <v>1416293</v>
          </cell>
          <cell r="AB11">
            <v>1416643</v>
          </cell>
          <cell r="AC11">
            <v>1417099</v>
          </cell>
          <cell r="AD11">
            <v>1417372</v>
          </cell>
          <cell r="AE11">
            <v>1417372</v>
          </cell>
          <cell r="AF11">
            <v>1417749</v>
          </cell>
          <cell r="AG11">
            <v>1417858</v>
          </cell>
          <cell r="AH11">
            <v>1417858</v>
          </cell>
          <cell r="AI11">
            <v>1417858</v>
          </cell>
          <cell r="AJ11">
            <v>1418324</v>
          </cell>
          <cell r="AK11">
            <v>1418324</v>
          </cell>
          <cell r="AL11">
            <v>1418780</v>
          </cell>
          <cell r="AM11">
            <v>1419040</v>
          </cell>
          <cell r="AN11">
            <v>1419503</v>
          </cell>
          <cell r="AO11">
            <v>1419918</v>
          </cell>
          <cell r="AP11">
            <v>1419918</v>
          </cell>
          <cell r="AQ11">
            <v>1419918</v>
          </cell>
          <cell r="AR11">
            <v>1420409</v>
          </cell>
          <cell r="AS11">
            <v>1420449</v>
          </cell>
          <cell r="AT11">
            <v>1420945</v>
          </cell>
          <cell r="AU11">
            <v>1420945</v>
          </cell>
          <cell r="AV11">
            <v>1420947</v>
          </cell>
          <cell r="AW11">
            <v>1420947</v>
          </cell>
          <cell r="AX11">
            <v>1420947</v>
          </cell>
          <cell r="AY11">
            <v>1420947</v>
          </cell>
          <cell r="AZ11">
            <v>1421392</v>
          </cell>
          <cell r="BA11">
            <v>1421392</v>
          </cell>
          <cell r="BB11">
            <v>1421392</v>
          </cell>
          <cell r="BC11">
            <v>1421624</v>
          </cell>
          <cell r="BD11">
            <v>1422114</v>
          </cell>
          <cell r="BE11">
            <v>1422577</v>
          </cell>
          <cell r="BF11">
            <v>1423041</v>
          </cell>
          <cell r="BG11">
            <v>1423522</v>
          </cell>
          <cell r="BH11">
            <v>1423974</v>
          </cell>
          <cell r="BI11">
            <v>1424081</v>
          </cell>
          <cell r="BJ11">
            <v>1424197</v>
          </cell>
          <cell r="BK11">
            <v>1424197</v>
          </cell>
          <cell r="BL11">
            <v>1424197</v>
          </cell>
          <cell r="BM11">
            <v>1424197</v>
          </cell>
          <cell r="BN11">
            <v>1424256</v>
          </cell>
          <cell r="BO11">
            <v>1424724</v>
          </cell>
          <cell r="BP11">
            <v>1425176</v>
          </cell>
          <cell r="BQ11">
            <v>1425398</v>
          </cell>
          <cell r="BR11">
            <v>1425512</v>
          </cell>
          <cell r="BS11">
            <v>1425512</v>
          </cell>
          <cell r="BT11">
            <v>1425516</v>
          </cell>
          <cell r="BU11">
            <v>1425516</v>
          </cell>
          <cell r="BV11">
            <v>1425516</v>
          </cell>
          <cell r="BW11">
            <v>1425516</v>
          </cell>
          <cell r="BX11">
            <v>1425516</v>
          </cell>
          <cell r="BY11">
            <v>1425516</v>
          </cell>
          <cell r="BZ11">
            <v>1425516</v>
          </cell>
          <cell r="CA11">
            <v>1425516</v>
          </cell>
          <cell r="CB11">
            <v>1425516</v>
          </cell>
          <cell r="CC11">
            <v>1425516</v>
          </cell>
          <cell r="CD11">
            <v>1425516</v>
          </cell>
          <cell r="CE11">
            <v>1425516</v>
          </cell>
          <cell r="CF11">
            <v>1425516</v>
          </cell>
          <cell r="CG11">
            <v>1425516</v>
          </cell>
          <cell r="CH11">
            <v>1425516</v>
          </cell>
          <cell r="CI11">
            <v>1425516</v>
          </cell>
          <cell r="CJ11">
            <v>1425516</v>
          </cell>
          <cell r="CK11">
            <v>1425963</v>
          </cell>
          <cell r="CL11">
            <v>1426178</v>
          </cell>
          <cell r="CM11">
            <v>1426540</v>
          </cell>
          <cell r="CN11">
            <v>1426540</v>
          </cell>
          <cell r="CO11">
            <v>1426648</v>
          </cell>
          <cell r="CP11">
            <v>1426648</v>
          </cell>
          <cell r="CQ11">
            <v>1426648</v>
          </cell>
          <cell r="CR11">
            <v>1426653</v>
          </cell>
          <cell r="CS11">
            <v>1426653</v>
          </cell>
          <cell r="CT11">
            <v>1426950</v>
          </cell>
          <cell r="CU11">
            <v>1427477</v>
          </cell>
          <cell r="CV11">
            <v>1427891</v>
          </cell>
          <cell r="CW11">
            <v>1428344</v>
          </cell>
          <cell r="CX11">
            <v>1428863</v>
          </cell>
          <cell r="CY11">
            <v>1429284</v>
          </cell>
          <cell r="CZ11">
            <v>1429656</v>
          </cell>
          <cell r="DA11">
            <v>1430012</v>
          </cell>
          <cell r="DB11">
            <v>1430464</v>
          </cell>
          <cell r="DC11">
            <v>1430609</v>
          </cell>
          <cell r="DD11">
            <v>1431061</v>
          </cell>
          <cell r="DE11">
            <v>1431513</v>
          </cell>
          <cell r="DF11">
            <v>1431969</v>
          </cell>
          <cell r="DG11">
            <v>1431969</v>
          </cell>
          <cell r="DH11">
            <v>1432426</v>
          </cell>
          <cell r="DI11">
            <v>1432716</v>
          </cell>
          <cell r="DJ11">
            <v>1432716</v>
          </cell>
          <cell r="DK11">
            <v>1433169</v>
          </cell>
          <cell r="DL11">
            <v>1433435</v>
          </cell>
          <cell r="DM11">
            <v>1433846</v>
          </cell>
          <cell r="DN11">
            <v>1433846</v>
          </cell>
          <cell r="DO11">
            <v>1434083</v>
          </cell>
          <cell r="DP11">
            <v>1434584</v>
          </cell>
          <cell r="DQ11">
            <v>1435094</v>
          </cell>
          <cell r="DR11">
            <v>1435487</v>
          </cell>
          <cell r="DS11">
            <v>1435917</v>
          </cell>
          <cell r="DT11">
            <v>1436298</v>
          </cell>
          <cell r="DU11">
            <v>1436713</v>
          </cell>
          <cell r="DV11">
            <v>1437165</v>
          </cell>
          <cell r="DW11">
            <v>1437165</v>
          </cell>
          <cell r="DX11">
            <v>1437361</v>
          </cell>
          <cell r="DY11">
            <v>1437650</v>
          </cell>
        </row>
        <row r="12">
          <cell r="A12">
            <v>870</v>
          </cell>
          <cell r="B12">
            <v>90481</v>
          </cell>
          <cell r="C12">
            <v>90895</v>
          </cell>
          <cell r="D12">
            <v>91377</v>
          </cell>
          <cell r="E12">
            <v>91821</v>
          </cell>
          <cell r="F12">
            <v>91965</v>
          </cell>
          <cell r="G12">
            <v>92102</v>
          </cell>
          <cell r="H12">
            <v>92172</v>
          </cell>
          <cell r="I12">
            <v>92286</v>
          </cell>
          <cell r="J12">
            <v>92813</v>
          </cell>
          <cell r="K12">
            <v>93279</v>
          </cell>
          <cell r="L12">
            <v>93493</v>
          </cell>
          <cell r="M12">
            <v>93563</v>
          </cell>
          <cell r="N12">
            <v>93670</v>
          </cell>
          <cell r="O12">
            <v>94096</v>
          </cell>
          <cell r="P12">
            <v>94539</v>
          </cell>
          <cell r="Q12">
            <v>94954</v>
          </cell>
          <cell r="R12">
            <v>95406</v>
          </cell>
          <cell r="S12">
            <v>95558</v>
          </cell>
          <cell r="T12">
            <v>95964</v>
          </cell>
          <cell r="U12">
            <v>96334</v>
          </cell>
          <cell r="V12">
            <v>96630</v>
          </cell>
          <cell r="W12">
            <v>97103</v>
          </cell>
          <cell r="X12">
            <v>97103</v>
          </cell>
          <cell r="Y12">
            <v>97103</v>
          </cell>
          <cell r="Z12">
            <v>97467</v>
          </cell>
          <cell r="AA12">
            <v>97467</v>
          </cell>
          <cell r="AB12">
            <v>97467</v>
          </cell>
          <cell r="AC12">
            <v>97576</v>
          </cell>
          <cell r="AD12">
            <v>97856</v>
          </cell>
          <cell r="AE12">
            <v>98322</v>
          </cell>
          <cell r="AF12">
            <v>98322</v>
          </cell>
          <cell r="AG12">
            <v>98537</v>
          </cell>
          <cell r="AH12">
            <v>98898</v>
          </cell>
          <cell r="AI12">
            <v>99158</v>
          </cell>
          <cell r="AJ12">
            <v>99621</v>
          </cell>
          <cell r="AK12">
            <v>99865</v>
          </cell>
          <cell r="AL12">
            <v>100242</v>
          </cell>
          <cell r="AM12">
            <v>100731</v>
          </cell>
          <cell r="AN12">
            <v>101175</v>
          </cell>
          <cell r="AO12">
            <v>101640</v>
          </cell>
          <cell r="AP12">
            <v>101869</v>
          </cell>
          <cell r="AQ12">
            <v>101869</v>
          </cell>
          <cell r="AR12">
            <v>101869</v>
          </cell>
          <cell r="AS12">
            <v>101869</v>
          </cell>
          <cell r="AT12">
            <v>101869</v>
          </cell>
          <cell r="AU12">
            <v>102323</v>
          </cell>
          <cell r="AV12">
            <v>102323</v>
          </cell>
          <cell r="AW12">
            <v>102323</v>
          </cell>
          <cell r="AX12">
            <v>102796</v>
          </cell>
          <cell r="AY12">
            <v>103018</v>
          </cell>
          <cell r="AZ12">
            <v>103343</v>
          </cell>
          <cell r="BA12">
            <v>103870</v>
          </cell>
          <cell r="BB12">
            <v>104271</v>
          </cell>
          <cell r="BC12">
            <v>104271</v>
          </cell>
          <cell r="BD12">
            <v>104737</v>
          </cell>
          <cell r="BE12">
            <v>105210</v>
          </cell>
          <cell r="BF12">
            <v>105355</v>
          </cell>
          <cell r="BG12">
            <v>105807</v>
          </cell>
          <cell r="BH12">
            <v>105807</v>
          </cell>
          <cell r="BI12">
            <v>106252</v>
          </cell>
          <cell r="BJ12">
            <v>106511</v>
          </cell>
          <cell r="BK12">
            <v>107161</v>
          </cell>
          <cell r="BL12">
            <v>107612</v>
          </cell>
          <cell r="BM12">
            <v>107683</v>
          </cell>
          <cell r="BN12">
            <v>107683</v>
          </cell>
          <cell r="BO12">
            <v>107686</v>
          </cell>
          <cell r="BP12">
            <v>107793</v>
          </cell>
          <cell r="BQ12">
            <v>108257</v>
          </cell>
          <cell r="BR12">
            <v>108671</v>
          </cell>
          <cell r="BS12">
            <v>109016</v>
          </cell>
          <cell r="BT12">
            <v>109377</v>
          </cell>
          <cell r="BU12">
            <v>109377</v>
          </cell>
          <cell r="BV12">
            <v>109377</v>
          </cell>
          <cell r="BW12">
            <v>109530</v>
          </cell>
          <cell r="BX12">
            <v>109987</v>
          </cell>
          <cell r="BY12">
            <v>110217</v>
          </cell>
          <cell r="BZ12">
            <v>110476</v>
          </cell>
          <cell r="CA12">
            <v>110605</v>
          </cell>
          <cell r="CB12">
            <v>111019</v>
          </cell>
          <cell r="CC12">
            <v>111471</v>
          </cell>
          <cell r="CD12">
            <v>111908</v>
          </cell>
          <cell r="CE12">
            <v>112130</v>
          </cell>
          <cell r="CF12">
            <v>112130</v>
          </cell>
          <cell r="CG12">
            <v>112475</v>
          </cell>
          <cell r="CH12">
            <v>112582</v>
          </cell>
          <cell r="CI12">
            <v>113034</v>
          </cell>
          <cell r="CJ12">
            <v>113088</v>
          </cell>
          <cell r="CK12">
            <v>113614</v>
          </cell>
          <cell r="CL12">
            <v>114058</v>
          </cell>
          <cell r="CM12">
            <v>114058</v>
          </cell>
          <cell r="CN12">
            <v>114058</v>
          </cell>
          <cell r="CO12">
            <v>114058</v>
          </cell>
          <cell r="CP12">
            <v>114058</v>
          </cell>
          <cell r="CQ12">
            <v>114587</v>
          </cell>
          <cell r="CR12">
            <v>115054</v>
          </cell>
          <cell r="CS12">
            <v>115464</v>
          </cell>
          <cell r="CT12">
            <v>115579</v>
          </cell>
          <cell r="CU12">
            <v>115694</v>
          </cell>
          <cell r="CV12">
            <v>115694</v>
          </cell>
          <cell r="CW12">
            <v>115694</v>
          </cell>
          <cell r="CX12">
            <v>115694</v>
          </cell>
          <cell r="CY12">
            <v>115801</v>
          </cell>
          <cell r="CZ12">
            <v>115908</v>
          </cell>
          <cell r="DA12">
            <v>116373</v>
          </cell>
          <cell r="DB12">
            <v>116624</v>
          </cell>
          <cell r="DC12">
            <v>116624</v>
          </cell>
          <cell r="DD12">
            <v>116624</v>
          </cell>
          <cell r="DE12">
            <v>116624</v>
          </cell>
          <cell r="DF12">
            <v>116624</v>
          </cell>
          <cell r="DG12">
            <v>116624</v>
          </cell>
          <cell r="DH12">
            <v>116624</v>
          </cell>
          <cell r="DI12">
            <v>116626</v>
          </cell>
          <cell r="DJ12">
            <v>116626</v>
          </cell>
          <cell r="DK12">
            <v>117144</v>
          </cell>
          <cell r="DL12">
            <v>117144</v>
          </cell>
          <cell r="DM12">
            <v>117608</v>
          </cell>
          <cell r="DN12">
            <v>117736</v>
          </cell>
          <cell r="DO12">
            <v>117843</v>
          </cell>
          <cell r="DP12">
            <v>117843</v>
          </cell>
          <cell r="DQ12">
            <v>117843</v>
          </cell>
          <cell r="DR12">
            <v>117843</v>
          </cell>
          <cell r="DS12">
            <v>117843</v>
          </cell>
          <cell r="DT12">
            <v>117843</v>
          </cell>
          <cell r="DU12">
            <v>117843</v>
          </cell>
          <cell r="DV12">
            <v>117843</v>
          </cell>
          <cell r="DW12">
            <v>118194</v>
          </cell>
          <cell r="DX12">
            <v>118194</v>
          </cell>
          <cell r="DY12">
            <v>118555</v>
          </cell>
        </row>
        <row r="13">
          <cell r="A13">
            <v>871</v>
          </cell>
          <cell r="B13">
            <v>89254</v>
          </cell>
          <cell r="C13">
            <v>89254</v>
          </cell>
          <cell r="D13">
            <v>89254</v>
          </cell>
          <cell r="E13">
            <v>89597</v>
          </cell>
          <cell r="F13">
            <v>90041</v>
          </cell>
          <cell r="G13">
            <v>90186</v>
          </cell>
          <cell r="H13">
            <v>90186</v>
          </cell>
          <cell r="I13">
            <v>90186</v>
          </cell>
          <cell r="J13">
            <v>90186</v>
          </cell>
          <cell r="K13">
            <v>90186</v>
          </cell>
          <cell r="L13">
            <v>90186</v>
          </cell>
          <cell r="M13">
            <v>90547</v>
          </cell>
          <cell r="N13">
            <v>90957</v>
          </cell>
          <cell r="O13">
            <v>91102</v>
          </cell>
          <cell r="P13">
            <v>91599</v>
          </cell>
          <cell r="Q13">
            <v>92001</v>
          </cell>
          <cell r="R13">
            <v>92001</v>
          </cell>
          <cell r="S13">
            <v>92146</v>
          </cell>
          <cell r="T13">
            <v>92223</v>
          </cell>
          <cell r="U13">
            <v>92593</v>
          </cell>
          <cell r="V13">
            <v>93073</v>
          </cell>
          <cell r="W13">
            <v>93187</v>
          </cell>
          <cell r="X13">
            <v>93187</v>
          </cell>
          <cell r="Y13">
            <v>93414</v>
          </cell>
          <cell r="Z13">
            <v>93414</v>
          </cell>
          <cell r="AA13">
            <v>94009</v>
          </cell>
          <cell r="AB13">
            <v>94494</v>
          </cell>
          <cell r="AC13">
            <v>94494</v>
          </cell>
          <cell r="AD13">
            <v>94789</v>
          </cell>
          <cell r="AE13">
            <v>95271</v>
          </cell>
          <cell r="AF13">
            <v>95273</v>
          </cell>
          <cell r="AG13">
            <v>95273</v>
          </cell>
          <cell r="AH13">
            <v>95728</v>
          </cell>
          <cell r="AI13">
            <v>95835</v>
          </cell>
          <cell r="AJ13">
            <v>95835</v>
          </cell>
          <cell r="AK13">
            <v>95835</v>
          </cell>
          <cell r="AL13">
            <v>95835</v>
          </cell>
          <cell r="AM13">
            <v>95835</v>
          </cell>
          <cell r="AN13">
            <v>95835</v>
          </cell>
          <cell r="AO13">
            <v>96049</v>
          </cell>
          <cell r="AP13">
            <v>96164</v>
          </cell>
          <cell r="AQ13">
            <v>96612</v>
          </cell>
          <cell r="AR13">
            <v>96652</v>
          </cell>
          <cell r="AS13">
            <v>97028</v>
          </cell>
          <cell r="AT13">
            <v>97479</v>
          </cell>
          <cell r="AU13">
            <v>97959</v>
          </cell>
          <cell r="AV13">
            <v>98403</v>
          </cell>
          <cell r="AW13">
            <v>98854</v>
          </cell>
          <cell r="AX13">
            <v>99145</v>
          </cell>
          <cell r="AY13">
            <v>99145</v>
          </cell>
          <cell r="AZ13">
            <v>99559</v>
          </cell>
          <cell r="BA13">
            <v>99559</v>
          </cell>
          <cell r="BB13">
            <v>99669</v>
          </cell>
          <cell r="BC13">
            <v>100116</v>
          </cell>
          <cell r="BD13">
            <v>100459</v>
          </cell>
          <cell r="BE13">
            <v>100963</v>
          </cell>
          <cell r="BF13">
            <v>101070</v>
          </cell>
          <cell r="BG13">
            <v>101449</v>
          </cell>
          <cell r="BH13">
            <v>101503</v>
          </cell>
          <cell r="BI13">
            <v>101754</v>
          </cell>
          <cell r="BJ13">
            <v>102088</v>
          </cell>
          <cell r="BK13">
            <v>102204</v>
          </cell>
          <cell r="BL13">
            <v>102669</v>
          </cell>
          <cell r="BM13">
            <v>102784</v>
          </cell>
          <cell r="BN13">
            <v>102784</v>
          </cell>
          <cell r="BO13">
            <v>102784</v>
          </cell>
          <cell r="BP13">
            <v>103145</v>
          </cell>
          <cell r="BQ13">
            <v>103145</v>
          </cell>
          <cell r="BR13">
            <v>103608</v>
          </cell>
          <cell r="BS13">
            <v>103838</v>
          </cell>
          <cell r="BT13">
            <v>104285</v>
          </cell>
          <cell r="BU13">
            <v>104699</v>
          </cell>
          <cell r="BV13">
            <v>104753</v>
          </cell>
          <cell r="BW13">
            <v>105234</v>
          </cell>
          <cell r="BX13">
            <v>105349</v>
          </cell>
          <cell r="BY13">
            <v>105796</v>
          </cell>
          <cell r="BZ13">
            <v>106160</v>
          </cell>
          <cell r="CA13">
            <v>106251</v>
          </cell>
          <cell r="CB13">
            <v>106251</v>
          </cell>
          <cell r="CC13">
            <v>106665</v>
          </cell>
          <cell r="CD13">
            <v>106794</v>
          </cell>
          <cell r="CE13">
            <v>107082</v>
          </cell>
          <cell r="CF13">
            <v>107082</v>
          </cell>
          <cell r="CG13">
            <v>107082</v>
          </cell>
          <cell r="CH13">
            <v>107532</v>
          </cell>
          <cell r="CI13">
            <v>107984</v>
          </cell>
          <cell r="CJ13">
            <v>108436</v>
          </cell>
          <cell r="CK13">
            <v>108551</v>
          </cell>
          <cell r="CL13">
            <v>108551</v>
          </cell>
          <cell r="CM13">
            <v>109024</v>
          </cell>
          <cell r="CN13">
            <v>109527</v>
          </cell>
          <cell r="CO13">
            <v>109527</v>
          </cell>
          <cell r="CP13">
            <v>109527</v>
          </cell>
          <cell r="CQ13">
            <v>109635</v>
          </cell>
          <cell r="CR13">
            <v>110101</v>
          </cell>
          <cell r="CS13">
            <v>110553</v>
          </cell>
          <cell r="CT13">
            <v>110553</v>
          </cell>
          <cell r="CU13">
            <v>111056</v>
          </cell>
          <cell r="CV13">
            <v>111519</v>
          </cell>
          <cell r="CW13">
            <v>111519</v>
          </cell>
          <cell r="CX13">
            <v>111977</v>
          </cell>
          <cell r="CY13">
            <v>112433</v>
          </cell>
          <cell r="CZ13">
            <v>112540</v>
          </cell>
          <cell r="DA13">
            <v>112540</v>
          </cell>
          <cell r="DB13">
            <v>113014</v>
          </cell>
          <cell r="DC13">
            <v>113477</v>
          </cell>
          <cell r="DD13">
            <v>113913</v>
          </cell>
          <cell r="DE13">
            <v>113913</v>
          </cell>
          <cell r="DF13">
            <v>114058</v>
          </cell>
          <cell r="DG13">
            <v>114409</v>
          </cell>
          <cell r="DH13">
            <v>114660</v>
          </cell>
          <cell r="DI13">
            <v>114660</v>
          </cell>
          <cell r="DJ13">
            <v>115137</v>
          </cell>
          <cell r="DK13">
            <v>115438</v>
          </cell>
          <cell r="DL13">
            <v>115438</v>
          </cell>
          <cell r="DM13">
            <v>115818</v>
          </cell>
          <cell r="DN13">
            <v>115962</v>
          </cell>
          <cell r="DO13">
            <v>116376</v>
          </cell>
          <cell r="DP13">
            <v>116522</v>
          </cell>
          <cell r="DQ13">
            <v>116522</v>
          </cell>
          <cell r="DR13">
            <v>116522</v>
          </cell>
          <cell r="DS13">
            <v>116522</v>
          </cell>
          <cell r="DT13">
            <v>116522</v>
          </cell>
          <cell r="DU13">
            <v>116522</v>
          </cell>
          <cell r="DV13">
            <v>116522</v>
          </cell>
          <cell r="DW13">
            <v>116637</v>
          </cell>
          <cell r="DX13">
            <v>117013</v>
          </cell>
          <cell r="DY13">
            <v>117523</v>
          </cell>
        </row>
        <row r="14">
          <cell r="A14">
            <v>872</v>
          </cell>
          <cell r="B14">
            <v>98434</v>
          </cell>
          <cell r="C14">
            <v>98886</v>
          </cell>
          <cell r="D14">
            <v>98886</v>
          </cell>
          <cell r="E14">
            <v>99330</v>
          </cell>
          <cell r="F14">
            <v>99408</v>
          </cell>
          <cell r="G14">
            <v>99759</v>
          </cell>
          <cell r="H14">
            <v>99896</v>
          </cell>
          <cell r="I14">
            <v>100202</v>
          </cell>
          <cell r="J14">
            <v>100202</v>
          </cell>
          <cell r="K14">
            <v>100202</v>
          </cell>
          <cell r="L14">
            <v>100202</v>
          </cell>
          <cell r="M14">
            <v>100202</v>
          </cell>
          <cell r="N14">
            <v>100202</v>
          </cell>
          <cell r="O14">
            <v>100202</v>
          </cell>
          <cell r="P14">
            <v>100202</v>
          </cell>
          <cell r="Q14">
            <v>100202</v>
          </cell>
          <cell r="R14">
            <v>100202</v>
          </cell>
          <cell r="S14">
            <v>100202</v>
          </cell>
          <cell r="T14">
            <v>100202</v>
          </cell>
          <cell r="U14">
            <v>100202</v>
          </cell>
          <cell r="V14">
            <v>100202</v>
          </cell>
          <cell r="W14">
            <v>100202</v>
          </cell>
          <cell r="X14">
            <v>100202</v>
          </cell>
          <cell r="Y14">
            <v>100230</v>
          </cell>
          <cell r="Z14">
            <v>100504</v>
          </cell>
          <cell r="AA14">
            <v>100504</v>
          </cell>
          <cell r="AB14">
            <v>101018</v>
          </cell>
          <cell r="AC14">
            <v>101270</v>
          </cell>
          <cell r="AD14">
            <v>101603</v>
          </cell>
          <cell r="AE14">
            <v>102129</v>
          </cell>
          <cell r="AF14">
            <v>102544</v>
          </cell>
          <cell r="AG14">
            <v>102766</v>
          </cell>
          <cell r="AH14">
            <v>102988</v>
          </cell>
          <cell r="AI14">
            <v>103477</v>
          </cell>
          <cell r="AJ14">
            <v>103987</v>
          </cell>
          <cell r="AK14">
            <v>104472</v>
          </cell>
          <cell r="AL14">
            <v>104998</v>
          </cell>
          <cell r="AM14">
            <v>105404</v>
          </cell>
          <cell r="AN14">
            <v>105519</v>
          </cell>
          <cell r="AO14">
            <v>105895</v>
          </cell>
          <cell r="AP14">
            <v>106271</v>
          </cell>
          <cell r="AQ14">
            <v>106271</v>
          </cell>
          <cell r="AR14">
            <v>106648</v>
          </cell>
          <cell r="AS14">
            <v>107174</v>
          </cell>
          <cell r="AT14">
            <v>107617</v>
          </cell>
          <cell r="AU14">
            <v>108053</v>
          </cell>
          <cell r="AV14">
            <v>108505</v>
          </cell>
          <cell r="AW14">
            <v>108964</v>
          </cell>
          <cell r="AX14">
            <v>109449</v>
          </cell>
          <cell r="AY14">
            <v>109556</v>
          </cell>
          <cell r="AZ14">
            <v>109556</v>
          </cell>
          <cell r="BA14">
            <v>109556</v>
          </cell>
          <cell r="BB14">
            <v>109556</v>
          </cell>
          <cell r="BC14">
            <v>109556</v>
          </cell>
          <cell r="BD14">
            <v>110116</v>
          </cell>
          <cell r="BE14">
            <v>110467</v>
          </cell>
          <cell r="BF14">
            <v>110874</v>
          </cell>
          <cell r="BG14">
            <v>111309</v>
          </cell>
          <cell r="BH14">
            <v>111309</v>
          </cell>
          <cell r="BI14">
            <v>111322</v>
          </cell>
          <cell r="BJ14">
            <v>111673</v>
          </cell>
          <cell r="BK14">
            <v>111743</v>
          </cell>
          <cell r="BL14">
            <v>111931</v>
          </cell>
          <cell r="BM14">
            <v>112383</v>
          </cell>
          <cell r="BN14">
            <v>112383</v>
          </cell>
          <cell r="BO14">
            <v>112836</v>
          </cell>
          <cell r="BP14">
            <v>113095</v>
          </cell>
          <cell r="BQ14">
            <v>113579</v>
          </cell>
          <cell r="BR14">
            <v>113960</v>
          </cell>
          <cell r="BS14">
            <v>114403</v>
          </cell>
          <cell r="BT14">
            <v>114651</v>
          </cell>
          <cell r="BU14">
            <v>115094</v>
          </cell>
          <cell r="BV14">
            <v>115574</v>
          </cell>
          <cell r="BW14">
            <v>116058</v>
          </cell>
          <cell r="BX14">
            <v>116538</v>
          </cell>
          <cell r="BY14">
            <v>116981</v>
          </cell>
          <cell r="BZ14">
            <v>117126</v>
          </cell>
          <cell r="CA14">
            <v>117362</v>
          </cell>
          <cell r="CB14">
            <v>117813</v>
          </cell>
          <cell r="CC14">
            <v>118264</v>
          </cell>
          <cell r="CD14">
            <v>118644</v>
          </cell>
          <cell r="CE14">
            <v>118988</v>
          </cell>
          <cell r="CF14">
            <v>119095</v>
          </cell>
          <cell r="CG14">
            <v>119542</v>
          </cell>
          <cell r="CH14">
            <v>119650</v>
          </cell>
          <cell r="CI14">
            <v>119650</v>
          </cell>
          <cell r="CJ14">
            <v>119650</v>
          </cell>
          <cell r="CK14">
            <v>119879</v>
          </cell>
          <cell r="CL14">
            <v>120024</v>
          </cell>
          <cell r="CM14">
            <v>120375</v>
          </cell>
          <cell r="CN14">
            <v>120531</v>
          </cell>
          <cell r="CO14">
            <v>120974</v>
          </cell>
          <cell r="CP14">
            <v>120974</v>
          </cell>
          <cell r="CQ14">
            <v>120974</v>
          </cell>
          <cell r="CR14">
            <v>120974</v>
          </cell>
          <cell r="CS14">
            <v>121418</v>
          </cell>
          <cell r="CT14">
            <v>121921</v>
          </cell>
          <cell r="CU14">
            <v>122327</v>
          </cell>
          <cell r="CV14">
            <v>122615</v>
          </cell>
          <cell r="CW14">
            <v>123095</v>
          </cell>
          <cell r="CX14">
            <v>123471</v>
          </cell>
          <cell r="CY14">
            <v>123471</v>
          </cell>
          <cell r="CZ14">
            <v>123847</v>
          </cell>
          <cell r="DA14">
            <v>123976</v>
          </cell>
          <cell r="DB14">
            <v>124083</v>
          </cell>
          <cell r="DC14">
            <v>124083</v>
          </cell>
          <cell r="DD14">
            <v>124083</v>
          </cell>
          <cell r="DE14">
            <v>124083</v>
          </cell>
          <cell r="DF14">
            <v>124083</v>
          </cell>
          <cell r="DG14">
            <v>124083</v>
          </cell>
          <cell r="DH14">
            <v>124083</v>
          </cell>
          <cell r="DI14">
            <v>124083</v>
          </cell>
          <cell r="DJ14">
            <v>124257</v>
          </cell>
          <cell r="DK14">
            <v>124257</v>
          </cell>
          <cell r="DL14">
            <v>124708</v>
          </cell>
          <cell r="DM14">
            <v>125163</v>
          </cell>
          <cell r="DN14">
            <v>125647</v>
          </cell>
          <cell r="DO14">
            <v>125763</v>
          </cell>
          <cell r="DP14">
            <v>125763</v>
          </cell>
          <cell r="DQ14">
            <v>125763</v>
          </cell>
          <cell r="DR14">
            <v>125763</v>
          </cell>
          <cell r="DS14">
            <v>125763</v>
          </cell>
          <cell r="DT14">
            <v>125763</v>
          </cell>
          <cell r="DU14">
            <v>125763</v>
          </cell>
          <cell r="DV14">
            <v>125763</v>
          </cell>
          <cell r="DW14">
            <v>126266</v>
          </cell>
          <cell r="DX14">
            <v>126524</v>
          </cell>
          <cell r="DY14">
            <v>127008</v>
          </cell>
        </row>
        <row r="15">
          <cell r="A15">
            <v>873</v>
          </cell>
          <cell r="B15">
            <v>73484</v>
          </cell>
          <cell r="C15">
            <v>73484</v>
          </cell>
          <cell r="D15">
            <v>73484</v>
          </cell>
          <cell r="E15">
            <v>73484</v>
          </cell>
          <cell r="F15">
            <v>73629</v>
          </cell>
          <cell r="G15">
            <v>73629</v>
          </cell>
          <cell r="H15">
            <v>73629</v>
          </cell>
          <cell r="I15">
            <v>73832</v>
          </cell>
          <cell r="J15">
            <v>74284</v>
          </cell>
          <cell r="K15">
            <v>74284</v>
          </cell>
          <cell r="L15">
            <v>74786</v>
          </cell>
          <cell r="M15">
            <v>74894</v>
          </cell>
          <cell r="N15">
            <v>75023</v>
          </cell>
          <cell r="O15">
            <v>75399</v>
          </cell>
          <cell r="P15">
            <v>75909</v>
          </cell>
          <cell r="Q15">
            <v>76390</v>
          </cell>
          <cell r="R15">
            <v>76392</v>
          </cell>
          <cell r="S15">
            <v>76836</v>
          </cell>
          <cell r="T15">
            <v>77168</v>
          </cell>
          <cell r="U15">
            <v>77238</v>
          </cell>
          <cell r="V15">
            <v>77570</v>
          </cell>
          <cell r="W15">
            <v>78032</v>
          </cell>
          <cell r="X15">
            <v>78032</v>
          </cell>
          <cell r="Y15">
            <v>78490</v>
          </cell>
          <cell r="Z15">
            <v>78674</v>
          </cell>
          <cell r="AA15">
            <v>78675</v>
          </cell>
          <cell r="AB15">
            <v>79118</v>
          </cell>
          <cell r="AC15">
            <v>79225</v>
          </cell>
          <cell r="AD15">
            <v>79698</v>
          </cell>
          <cell r="AE15">
            <v>79698</v>
          </cell>
          <cell r="AF15">
            <v>79698</v>
          </cell>
          <cell r="AG15">
            <v>79944</v>
          </cell>
          <cell r="AH15">
            <v>80398</v>
          </cell>
          <cell r="AI15">
            <v>80860</v>
          </cell>
          <cell r="AJ15">
            <v>81112</v>
          </cell>
          <cell r="AK15">
            <v>81333</v>
          </cell>
          <cell r="AL15">
            <v>81709</v>
          </cell>
          <cell r="AM15">
            <v>81860</v>
          </cell>
          <cell r="AN15">
            <v>82236</v>
          </cell>
          <cell r="AO15">
            <v>82577</v>
          </cell>
          <cell r="AP15">
            <v>82917</v>
          </cell>
          <cell r="AQ15">
            <v>83405</v>
          </cell>
          <cell r="AR15">
            <v>83840</v>
          </cell>
          <cell r="AS15">
            <v>83840</v>
          </cell>
          <cell r="AT15">
            <v>83841</v>
          </cell>
          <cell r="AU15">
            <v>83841</v>
          </cell>
          <cell r="AV15">
            <v>83841</v>
          </cell>
          <cell r="AW15">
            <v>83841</v>
          </cell>
          <cell r="AX15">
            <v>83842</v>
          </cell>
          <cell r="AY15">
            <v>84306</v>
          </cell>
          <cell r="AZ15">
            <v>84779</v>
          </cell>
          <cell r="BA15">
            <v>84967</v>
          </cell>
          <cell r="BB15">
            <v>85112</v>
          </cell>
          <cell r="BC15">
            <v>85112</v>
          </cell>
          <cell r="BD15">
            <v>85529</v>
          </cell>
          <cell r="BE15">
            <v>85658</v>
          </cell>
          <cell r="BF15">
            <v>86139</v>
          </cell>
          <cell r="BG15">
            <v>86139</v>
          </cell>
          <cell r="BH15">
            <v>86627</v>
          </cell>
          <cell r="BI15">
            <v>87070</v>
          </cell>
          <cell r="BJ15">
            <v>87188</v>
          </cell>
          <cell r="BK15">
            <v>87513</v>
          </cell>
          <cell r="BL15">
            <v>87983</v>
          </cell>
          <cell r="BM15">
            <v>88446</v>
          </cell>
          <cell r="BN15">
            <v>88448</v>
          </cell>
          <cell r="BO15">
            <v>88502</v>
          </cell>
          <cell r="BP15">
            <v>88609</v>
          </cell>
          <cell r="BQ15">
            <v>88609</v>
          </cell>
          <cell r="BR15">
            <v>88609</v>
          </cell>
          <cell r="BS15">
            <v>89097</v>
          </cell>
          <cell r="BT15">
            <v>89473</v>
          </cell>
          <cell r="BU15">
            <v>89473</v>
          </cell>
          <cell r="BV15">
            <v>89926</v>
          </cell>
          <cell r="BW15">
            <v>90033</v>
          </cell>
          <cell r="BX15">
            <v>90284</v>
          </cell>
          <cell r="BY15">
            <v>90765</v>
          </cell>
          <cell r="BZ15">
            <v>91208</v>
          </cell>
          <cell r="CA15">
            <v>91669</v>
          </cell>
          <cell r="CB15">
            <v>91669</v>
          </cell>
          <cell r="CC15">
            <v>91669</v>
          </cell>
          <cell r="CD15">
            <v>92113</v>
          </cell>
          <cell r="CE15">
            <v>92265</v>
          </cell>
          <cell r="CF15">
            <v>92265</v>
          </cell>
          <cell r="CG15">
            <v>92768</v>
          </cell>
          <cell r="CH15">
            <v>93212</v>
          </cell>
          <cell r="CI15">
            <v>93730</v>
          </cell>
          <cell r="CJ15">
            <v>93730</v>
          </cell>
          <cell r="CK15">
            <v>93942</v>
          </cell>
          <cell r="CL15">
            <v>94079</v>
          </cell>
          <cell r="CM15">
            <v>94330</v>
          </cell>
          <cell r="CN15">
            <v>94437</v>
          </cell>
          <cell r="CO15">
            <v>94892</v>
          </cell>
          <cell r="CP15">
            <v>94945</v>
          </cell>
          <cell r="CQ15">
            <v>94945</v>
          </cell>
          <cell r="CR15">
            <v>94999</v>
          </cell>
          <cell r="CS15">
            <v>95121</v>
          </cell>
          <cell r="CT15">
            <v>95250</v>
          </cell>
          <cell r="CU15">
            <v>95250</v>
          </cell>
          <cell r="CV15">
            <v>95705</v>
          </cell>
          <cell r="CW15">
            <v>95705</v>
          </cell>
          <cell r="CX15">
            <v>95706</v>
          </cell>
          <cell r="CY15">
            <v>95935</v>
          </cell>
          <cell r="CZ15">
            <v>95935</v>
          </cell>
          <cell r="DA15">
            <v>96004</v>
          </cell>
          <cell r="DB15">
            <v>96190</v>
          </cell>
          <cell r="DC15">
            <v>96297</v>
          </cell>
          <cell r="DD15">
            <v>96297</v>
          </cell>
          <cell r="DE15">
            <v>96297</v>
          </cell>
          <cell r="DF15">
            <v>96774</v>
          </cell>
          <cell r="DG15">
            <v>97277</v>
          </cell>
          <cell r="DH15">
            <v>97632</v>
          </cell>
          <cell r="DI15">
            <v>97776</v>
          </cell>
          <cell r="DJ15">
            <v>97776</v>
          </cell>
          <cell r="DK15">
            <v>98235</v>
          </cell>
          <cell r="DL15">
            <v>98350</v>
          </cell>
          <cell r="DM15">
            <v>98350</v>
          </cell>
          <cell r="DN15">
            <v>98350</v>
          </cell>
          <cell r="DO15">
            <v>98350</v>
          </cell>
          <cell r="DP15">
            <v>98350</v>
          </cell>
          <cell r="DQ15">
            <v>98350</v>
          </cell>
          <cell r="DR15">
            <v>98421</v>
          </cell>
          <cell r="DS15">
            <v>98421</v>
          </cell>
          <cell r="DT15">
            <v>98421</v>
          </cell>
          <cell r="DU15">
            <v>98421</v>
          </cell>
          <cell r="DV15">
            <v>98421</v>
          </cell>
          <cell r="DW15">
            <v>98657</v>
          </cell>
          <cell r="DX15">
            <v>99174</v>
          </cell>
          <cell r="DY15">
            <v>99174</v>
          </cell>
        </row>
        <row r="16">
          <cell r="A16">
            <v>874</v>
          </cell>
          <cell r="B16">
            <v>20583</v>
          </cell>
          <cell r="C16">
            <v>21024</v>
          </cell>
          <cell r="D16">
            <v>21529</v>
          </cell>
          <cell r="E16">
            <v>21929</v>
          </cell>
          <cell r="F16">
            <v>22406</v>
          </cell>
          <cell r="G16">
            <v>22659</v>
          </cell>
          <cell r="H16">
            <v>22735</v>
          </cell>
          <cell r="I16">
            <v>22803</v>
          </cell>
          <cell r="J16">
            <v>22803</v>
          </cell>
          <cell r="K16">
            <v>22804</v>
          </cell>
          <cell r="L16">
            <v>22804</v>
          </cell>
          <cell r="M16">
            <v>22804</v>
          </cell>
          <cell r="N16">
            <v>22838</v>
          </cell>
          <cell r="O16">
            <v>22838</v>
          </cell>
          <cell r="P16">
            <v>22838</v>
          </cell>
          <cell r="Q16">
            <v>22838</v>
          </cell>
          <cell r="R16">
            <v>22838</v>
          </cell>
          <cell r="S16">
            <v>23307</v>
          </cell>
          <cell r="T16">
            <v>23487</v>
          </cell>
          <cell r="U16">
            <v>23487</v>
          </cell>
          <cell r="V16">
            <v>23487</v>
          </cell>
          <cell r="W16">
            <v>23501</v>
          </cell>
          <cell r="X16">
            <v>23501</v>
          </cell>
          <cell r="Y16">
            <v>23501</v>
          </cell>
          <cell r="Z16">
            <v>23501</v>
          </cell>
          <cell r="AA16">
            <v>23860</v>
          </cell>
          <cell r="AB16">
            <v>24003</v>
          </cell>
          <cell r="AC16">
            <v>24003</v>
          </cell>
          <cell r="AD16">
            <v>24447</v>
          </cell>
          <cell r="AE16">
            <v>24850</v>
          </cell>
          <cell r="AF16">
            <v>24850</v>
          </cell>
          <cell r="AG16">
            <v>24918</v>
          </cell>
          <cell r="AH16">
            <v>25351</v>
          </cell>
          <cell r="AI16">
            <v>25492</v>
          </cell>
          <cell r="AJ16">
            <v>25827</v>
          </cell>
          <cell r="AK16">
            <v>26260</v>
          </cell>
          <cell r="AL16">
            <v>26767</v>
          </cell>
          <cell r="AM16">
            <v>27221</v>
          </cell>
          <cell r="AN16">
            <v>27346</v>
          </cell>
          <cell r="AO16">
            <v>27815</v>
          </cell>
          <cell r="AP16">
            <v>27892</v>
          </cell>
          <cell r="AQ16">
            <v>28339</v>
          </cell>
          <cell r="AR16">
            <v>28852</v>
          </cell>
          <cell r="AS16">
            <v>28852</v>
          </cell>
          <cell r="AT16">
            <v>29367</v>
          </cell>
          <cell r="AU16">
            <v>29734</v>
          </cell>
          <cell r="AV16">
            <v>29734</v>
          </cell>
          <cell r="AW16">
            <v>30189</v>
          </cell>
          <cell r="AX16">
            <v>30293</v>
          </cell>
          <cell r="AY16">
            <v>30418</v>
          </cell>
          <cell r="AZ16">
            <v>30851</v>
          </cell>
          <cell r="BA16">
            <v>30851</v>
          </cell>
          <cell r="BB16">
            <v>30851</v>
          </cell>
          <cell r="BC16">
            <v>31315</v>
          </cell>
          <cell r="BD16">
            <v>31612</v>
          </cell>
          <cell r="BE16">
            <v>32066</v>
          </cell>
          <cell r="BF16">
            <v>32391</v>
          </cell>
          <cell r="BG16">
            <v>32391</v>
          </cell>
          <cell r="BH16">
            <v>32391</v>
          </cell>
          <cell r="BI16">
            <v>32881</v>
          </cell>
          <cell r="BJ16">
            <v>32986</v>
          </cell>
          <cell r="BK16">
            <v>32988</v>
          </cell>
          <cell r="BL16">
            <v>32988</v>
          </cell>
          <cell r="BM16">
            <v>32988</v>
          </cell>
          <cell r="BN16">
            <v>33356</v>
          </cell>
          <cell r="BO16">
            <v>33788</v>
          </cell>
          <cell r="BP16">
            <v>34220</v>
          </cell>
          <cell r="BQ16">
            <v>34656</v>
          </cell>
          <cell r="BR16">
            <v>35147</v>
          </cell>
          <cell r="BS16">
            <v>35496</v>
          </cell>
          <cell r="BT16">
            <v>35896</v>
          </cell>
          <cell r="BU16">
            <v>35896</v>
          </cell>
          <cell r="BV16">
            <v>35896</v>
          </cell>
          <cell r="BW16">
            <v>36037</v>
          </cell>
          <cell r="BX16">
            <v>36149</v>
          </cell>
          <cell r="BY16">
            <v>36253</v>
          </cell>
          <cell r="BZ16">
            <v>36605</v>
          </cell>
          <cell r="CA16">
            <v>37049</v>
          </cell>
          <cell r="CB16">
            <v>37481</v>
          </cell>
          <cell r="CC16">
            <v>37994</v>
          </cell>
          <cell r="CD16">
            <v>38327</v>
          </cell>
          <cell r="CE16">
            <v>38565</v>
          </cell>
          <cell r="CF16">
            <v>38677</v>
          </cell>
          <cell r="CG16">
            <v>38677</v>
          </cell>
          <cell r="CH16">
            <v>38785</v>
          </cell>
          <cell r="CI16">
            <v>38785</v>
          </cell>
          <cell r="CJ16">
            <v>38785</v>
          </cell>
          <cell r="CK16">
            <v>38785</v>
          </cell>
          <cell r="CL16">
            <v>38892</v>
          </cell>
          <cell r="CM16">
            <v>39382</v>
          </cell>
          <cell r="CN16">
            <v>39834</v>
          </cell>
          <cell r="CO16">
            <v>39960</v>
          </cell>
          <cell r="CP16">
            <v>39960</v>
          </cell>
          <cell r="CQ16">
            <v>40431</v>
          </cell>
          <cell r="CR16">
            <v>40431</v>
          </cell>
          <cell r="CS16">
            <v>40647</v>
          </cell>
          <cell r="CT16">
            <v>40937</v>
          </cell>
          <cell r="CU16">
            <v>41370</v>
          </cell>
          <cell r="CV16">
            <v>41370</v>
          </cell>
          <cell r="CW16">
            <v>41409</v>
          </cell>
          <cell r="CX16">
            <v>41409</v>
          </cell>
          <cell r="CY16">
            <v>41487</v>
          </cell>
          <cell r="CZ16">
            <v>41487</v>
          </cell>
          <cell r="DA16">
            <v>41962</v>
          </cell>
          <cell r="DB16">
            <v>42365</v>
          </cell>
          <cell r="DC16">
            <v>42762</v>
          </cell>
          <cell r="DD16">
            <v>42762</v>
          </cell>
          <cell r="DE16">
            <v>42762</v>
          </cell>
          <cell r="DF16">
            <v>43214</v>
          </cell>
          <cell r="DG16">
            <v>43325</v>
          </cell>
          <cell r="DH16">
            <v>43325</v>
          </cell>
          <cell r="DI16">
            <v>43325</v>
          </cell>
          <cell r="DJ16">
            <v>43899</v>
          </cell>
          <cell r="DK16">
            <v>43902</v>
          </cell>
          <cell r="DL16">
            <v>44400</v>
          </cell>
          <cell r="DM16">
            <v>44540</v>
          </cell>
          <cell r="DN16">
            <v>44944</v>
          </cell>
          <cell r="DO16">
            <v>45197</v>
          </cell>
          <cell r="DP16">
            <v>45301</v>
          </cell>
          <cell r="DQ16">
            <v>45301</v>
          </cell>
          <cell r="DR16">
            <v>45370</v>
          </cell>
          <cell r="DS16">
            <v>45811</v>
          </cell>
          <cell r="DT16">
            <v>46287</v>
          </cell>
          <cell r="DU16">
            <v>46767</v>
          </cell>
          <cell r="DV16">
            <v>47100</v>
          </cell>
          <cell r="DW16">
            <v>47352</v>
          </cell>
          <cell r="DX16">
            <v>47748</v>
          </cell>
          <cell r="DY16">
            <v>48130</v>
          </cell>
        </row>
        <row r="17">
          <cell r="A17">
            <v>875</v>
          </cell>
          <cell r="B17">
            <v>80303</v>
          </cell>
          <cell r="C17">
            <v>80303</v>
          </cell>
          <cell r="D17">
            <v>80314</v>
          </cell>
          <cell r="E17">
            <v>80314</v>
          </cell>
          <cell r="F17">
            <v>80442</v>
          </cell>
          <cell r="G17">
            <v>80979</v>
          </cell>
          <cell r="H17">
            <v>81274</v>
          </cell>
          <cell r="I17">
            <v>81605</v>
          </cell>
          <cell r="J17">
            <v>81720</v>
          </cell>
          <cell r="K17">
            <v>81720</v>
          </cell>
          <cell r="L17">
            <v>81826</v>
          </cell>
          <cell r="M17">
            <v>82275</v>
          </cell>
          <cell r="N17">
            <v>82411</v>
          </cell>
          <cell r="O17">
            <v>82753</v>
          </cell>
          <cell r="P17">
            <v>82860</v>
          </cell>
          <cell r="Q17">
            <v>82914</v>
          </cell>
          <cell r="R17">
            <v>82914</v>
          </cell>
          <cell r="S17">
            <v>83391</v>
          </cell>
          <cell r="T17">
            <v>83460</v>
          </cell>
          <cell r="U17">
            <v>83865</v>
          </cell>
          <cell r="V17">
            <v>84239</v>
          </cell>
          <cell r="W17">
            <v>84684</v>
          </cell>
          <cell r="X17">
            <v>84684</v>
          </cell>
          <cell r="Y17">
            <v>85097</v>
          </cell>
          <cell r="Z17">
            <v>85471</v>
          </cell>
          <cell r="AA17">
            <v>85945</v>
          </cell>
          <cell r="AB17">
            <v>86052</v>
          </cell>
          <cell r="AC17">
            <v>86340</v>
          </cell>
          <cell r="AD17">
            <v>86484</v>
          </cell>
          <cell r="AE17">
            <v>86484</v>
          </cell>
          <cell r="AF17">
            <v>86942</v>
          </cell>
          <cell r="AG17">
            <v>87058</v>
          </cell>
          <cell r="AH17">
            <v>87141</v>
          </cell>
          <cell r="AI17">
            <v>87141</v>
          </cell>
          <cell r="AJ17">
            <v>87141</v>
          </cell>
          <cell r="AK17">
            <v>87141</v>
          </cell>
          <cell r="AL17">
            <v>87141</v>
          </cell>
          <cell r="AM17">
            <v>87279</v>
          </cell>
          <cell r="AN17">
            <v>87575</v>
          </cell>
          <cell r="AO17">
            <v>87719</v>
          </cell>
          <cell r="AP17">
            <v>88161</v>
          </cell>
          <cell r="AQ17">
            <v>88610</v>
          </cell>
          <cell r="AR17">
            <v>88611</v>
          </cell>
          <cell r="AS17">
            <v>89104</v>
          </cell>
          <cell r="AT17">
            <v>89174</v>
          </cell>
          <cell r="AU17">
            <v>89624</v>
          </cell>
          <cell r="AV17">
            <v>90110</v>
          </cell>
          <cell r="AW17">
            <v>90110</v>
          </cell>
          <cell r="AX17">
            <v>90485</v>
          </cell>
          <cell r="AY17">
            <v>90900</v>
          </cell>
          <cell r="AZ17">
            <v>91046</v>
          </cell>
          <cell r="BA17">
            <v>91046</v>
          </cell>
          <cell r="BB17">
            <v>91405</v>
          </cell>
          <cell r="BC17">
            <v>91557</v>
          </cell>
          <cell r="BD17">
            <v>91557</v>
          </cell>
          <cell r="BE17">
            <v>92012</v>
          </cell>
          <cell r="BF17">
            <v>92495</v>
          </cell>
          <cell r="BG17">
            <v>92944</v>
          </cell>
          <cell r="BH17">
            <v>93467</v>
          </cell>
          <cell r="BI17">
            <v>93467</v>
          </cell>
          <cell r="BJ17">
            <v>93908</v>
          </cell>
          <cell r="BK17">
            <v>93908</v>
          </cell>
          <cell r="BL17">
            <v>94324</v>
          </cell>
          <cell r="BM17">
            <v>94432</v>
          </cell>
          <cell r="BN17">
            <v>94432</v>
          </cell>
          <cell r="BO17">
            <v>94432</v>
          </cell>
          <cell r="BP17">
            <v>94504</v>
          </cell>
          <cell r="BQ17">
            <v>94550</v>
          </cell>
          <cell r="BR17">
            <v>94550</v>
          </cell>
          <cell r="BS17">
            <v>95021</v>
          </cell>
          <cell r="BT17">
            <v>95061</v>
          </cell>
          <cell r="BU17">
            <v>95061</v>
          </cell>
          <cell r="BV17">
            <v>95061</v>
          </cell>
          <cell r="BW17">
            <v>95435</v>
          </cell>
          <cell r="BX17">
            <v>95917</v>
          </cell>
          <cell r="BY17">
            <v>96308</v>
          </cell>
          <cell r="BZ17">
            <v>96652</v>
          </cell>
          <cell r="CA17">
            <v>96796</v>
          </cell>
          <cell r="CB17">
            <v>97252</v>
          </cell>
          <cell r="CC17">
            <v>97252</v>
          </cell>
          <cell r="CD17">
            <v>97252</v>
          </cell>
          <cell r="CE17">
            <v>97360</v>
          </cell>
          <cell r="CF17">
            <v>97710</v>
          </cell>
          <cell r="CG17">
            <v>97710</v>
          </cell>
          <cell r="CH17">
            <v>97862</v>
          </cell>
          <cell r="CI17">
            <v>97862</v>
          </cell>
          <cell r="CJ17">
            <v>97864</v>
          </cell>
          <cell r="CK17">
            <v>98121</v>
          </cell>
          <cell r="CL17">
            <v>98264</v>
          </cell>
          <cell r="CM17">
            <v>98378</v>
          </cell>
          <cell r="CN17">
            <v>98525</v>
          </cell>
          <cell r="CO17">
            <v>98967</v>
          </cell>
          <cell r="CP17">
            <v>99379</v>
          </cell>
          <cell r="CQ17">
            <v>99843</v>
          </cell>
          <cell r="CR17">
            <v>100255</v>
          </cell>
          <cell r="CS17">
            <v>100255</v>
          </cell>
          <cell r="CT17">
            <v>100514</v>
          </cell>
          <cell r="CU17">
            <v>100839</v>
          </cell>
          <cell r="CV17">
            <v>101347</v>
          </cell>
          <cell r="CW17">
            <v>101759</v>
          </cell>
          <cell r="CX17">
            <v>101759</v>
          </cell>
          <cell r="CY17">
            <v>102201</v>
          </cell>
          <cell r="CZ17">
            <v>102489</v>
          </cell>
          <cell r="DA17">
            <v>102641</v>
          </cell>
          <cell r="DB17">
            <v>103142</v>
          </cell>
          <cell r="DC17">
            <v>103539</v>
          </cell>
          <cell r="DD17">
            <v>103539</v>
          </cell>
          <cell r="DE17">
            <v>103539</v>
          </cell>
          <cell r="DF17">
            <v>103539</v>
          </cell>
          <cell r="DG17">
            <v>103539</v>
          </cell>
          <cell r="DH17">
            <v>103539</v>
          </cell>
          <cell r="DI17">
            <v>103539</v>
          </cell>
          <cell r="DJ17">
            <v>103539</v>
          </cell>
          <cell r="DK17">
            <v>103539</v>
          </cell>
          <cell r="DL17">
            <v>103539</v>
          </cell>
          <cell r="DM17">
            <v>103539</v>
          </cell>
          <cell r="DN17">
            <v>103539</v>
          </cell>
          <cell r="DO17">
            <v>103539</v>
          </cell>
          <cell r="DP17">
            <v>103541</v>
          </cell>
          <cell r="DQ17">
            <v>103541</v>
          </cell>
          <cell r="DR17">
            <v>103541</v>
          </cell>
          <cell r="DS17">
            <v>103541</v>
          </cell>
          <cell r="DT17">
            <v>103541</v>
          </cell>
          <cell r="DU17">
            <v>103541</v>
          </cell>
          <cell r="DV17">
            <v>103541</v>
          </cell>
          <cell r="DW17">
            <v>103541</v>
          </cell>
          <cell r="DX17">
            <v>104082</v>
          </cell>
          <cell r="DY17">
            <v>104328</v>
          </cell>
        </row>
        <row r="18">
          <cell r="A18">
            <v>876</v>
          </cell>
          <cell r="B18">
            <v>87641</v>
          </cell>
          <cell r="C18">
            <v>88121</v>
          </cell>
          <cell r="D18">
            <v>88498</v>
          </cell>
          <cell r="E18">
            <v>88615</v>
          </cell>
          <cell r="F18">
            <v>88615</v>
          </cell>
          <cell r="G18">
            <v>88958</v>
          </cell>
          <cell r="H18">
            <v>88958</v>
          </cell>
          <cell r="I18">
            <v>89461</v>
          </cell>
          <cell r="J18">
            <v>89875</v>
          </cell>
          <cell r="K18">
            <v>89875</v>
          </cell>
          <cell r="L18">
            <v>90356</v>
          </cell>
          <cell r="M18">
            <v>90762</v>
          </cell>
          <cell r="N18">
            <v>91138</v>
          </cell>
          <cell r="O18">
            <v>91254</v>
          </cell>
          <cell r="P18">
            <v>91254</v>
          </cell>
          <cell r="Q18">
            <v>91254</v>
          </cell>
          <cell r="R18">
            <v>91254</v>
          </cell>
          <cell r="S18">
            <v>91697</v>
          </cell>
          <cell r="T18">
            <v>92030</v>
          </cell>
          <cell r="U18">
            <v>92030</v>
          </cell>
          <cell r="V18">
            <v>92318</v>
          </cell>
          <cell r="W18">
            <v>92780</v>
          </cell>
          <cell r="X18">
            <v>93305</v>
          </cell>
          <cell r="Y18">
            <v>93785</v>
          </cell>
          <cell r="Z18">
            <v>94195</v>
          </cell>
          <cell r="AA18">
            <v>94454</v>
          </cell>
          <cell r="AB18">
            <v>94454</v>
          </cell>
          <cell r="AC18">
            <v>94588</v>
          </cell>
          <cell r="AD18">
            <v>95031</v>
          </cell>
          <cell r="AE18">
            <v>95497</v>
          </cell>
          <cell r="AF18">
            <v>95497</v>
          </cell>
          <cell r="AG18">
            <v>95902</v>
          </cell>
          <cell r="AH18">
            <v>96046</v>
          </cell>
          <cell r="AI18">
            <v>96507</v>
          </cell>
          <cell r="AJ18">
            <v>96660</v>
          </cell>
          <cell r="AK18">
            <v>97125</v>
          </cell>
          <cell r="AL18">
            <v>97125</v>
          </cell>
          <cell r="AM18">
            <v>97542</v>
          </cell>
          <cell r="AN18">
            <v>97903</v>
          </cell>
          <cell r="AO18">
            <v>98347</v>
          </cell>
          <cell r="AP18">
            <v>98812</v>
          </cell>
          <cell r="AQ18">
            <v>99263</v>
          </cell>
          <cell r="AR18">
            <v>99714</v>
          </cell>
          <cell r="AS18">
            <v>100166</v>
          </cell>
          <cell r="AT18">
            <v>100617</v>
          </cell>
          <cell r="AU18">
            <v>101068</v>
          </cell>
          <cell r="AV18">
            <v>101147</v>
          </cell>
          <cell r="AW18">
            <v>101628</v>
          </cell>
          <cell r="AX18">
            <v>102034</v>
          </cell>
          <cell r="AY18">
            <v>102544</v>
          </cell>
          <cell r="AZ18">
            <v>102802</v>
          </cell>
          <cell r="BA18">
            <v>103334</v>
          </cell>
          <cell r="BB18">
            <v>103797</v>
          </cell>
          <cell r="BC18">
            <v>104042</v>
          </cell>
          <cell r="BD18">
            <v>104552</v>
          </cell>
          <cell r="BE18">
            <v>104552</v>
          </cell>
          <cell r="BF18">
            <v>105011</v>
          </cell>
          <cell r="BG18">
            <v>105090</v>
          </cell>
          <cell r="BH18">
            <v>105622</v>
          </cell>
          <cell r="BI18">
            <v>106132</v>
          </cell>
          <cell r="BJ18">
            <v>106605</v>
          </cell>
          <cell r="BK18">
            <v>107015</v>
          </cell>
          <cell r="BL18">
            <v>107173</v>
          </cell>
          <cell r="BM18">
            <v>107646</v>
          </cell>
          <cell r="BN18">
            <v>108178</v>
          </cell>
          <cell r="BO18">
            <v>108659</v>
          </cell>
          <cell r="BP18">
            <v>109065</v>
          </cell>
          <cell r="BQ18">
            <v>109575</v>
          </cell>
          <cell r="BR18">
            <v>110085</v>
          </cell>
          <cell r="BS18">
            <v>110595</v>
          </cell>
          <cell r="BT18">
            <v>111105</v>
          </cell>
          <cell r="BU18">
            <v>111556</v>
          </cell>
          <cell r="BV18">
            <v>112007</v>
          </cell>
          <cell r="BW18">
            <v>112240</v>
          </cell>
          <cell r="BX18">
            <v>112750</v>
          </cell>
          <cell r="BY18">
            <v>112750</v>
          </cell>
          <cell r="BZ18">
            <v>112750</v>
          </cell>
          <cell r="CA18">
            <v>112750</v>
          </cell>
          <cell r="CB18">
            <v>112750</v>
          </cell>
          <cell r="CC18">
            <v>112750</v>
          </cell>
          <cell r="CD18">
            <v>112750</v>
          </cell>
          <cell r="CE18">
            <v>112750</v>
          </cell>
          <cell r="CF18">
            <v>112750</v>
          </cell>
          <cell r="CG18">
            <v>112750</v>
          </cell>
          <cell r="CH18">
            <v>112931</v>
          </cell>
          <cell r="CI18">
            <v>113345</v>
          </cell>
          <cell r="CJ18">
            <v>113345</v>
          </cell>
          <cell r="CK18">
            <v>113345</v>
          </cell>
          <cell r="CL18">
            <v>113801</v>
          </cell>
          <cell r="CM18">
            <v>113912</v>
          </cell>
          <cell r="CN18">
            <v>114562</v>
          </cell>
          <cell r="CO18">
            <v>115017</v>
          </cell>
          <cell r="CP18">
            <v>115431</v>
          </cell>
          <cell r="CQ18">
            <v>115912</v>
          </cell>
          <cell r="CR18">
            <v>116408</v>
          </cell>
          <cell r="CS18">
            <v>116871</v>
          </cell>
          <cell r="CT18">
            <v>117381</v>
          </cell>
          <cell r="CU18">
            <v>117865</v>
          </cell>
          <cell r="CV18">
            <v>118049</v>
          </cell>
          <cell r="CW18">
            <v>118545</v>
          </cell>
          <cell r="CX18">
            <v>119077</v>
          </cell>
          <cell r="CY18">
            <v>119298</v>
          </cell>
          <cell r="CZ18">
            <v>119809</v>
          </cell>
          <cell r="DA18">
            <v>120320</v>
          </cell>
          <cell r="DB18">
            <v>120734</v>
          </cell>
          <cell r="DC18">
            <v>121237</v>
          </cell>
          <cell r="DD18">
            <v>121695</v>
          </cell>
          <cell r="DE18">
            <v>122146</v>
          </cell>
          <cell r="DF18">
            <v>122672</v>
          </cell>
          <cell r="DG18">
            <v>122787</v>
          </cell>
          <cell r="DH18">
            <v>123250</v>
          </cell>
          <cell r="DI18">
            <v>123693</v>
          </cell>
          <cell r="DJ18">
            <v>124136</v>
          </cell>
          <cell r="DK18">
            <v>124587</v>
          </cell>
          <cell r="DL18">
            <v>124739</v>
          </cell>
          <cell r="DM18">
            <v>124820</v>
          </cell>
          <cell r="DN18">
            <v>125282</v>
          </cell>
          <cell r="DO18">
            <v>125677</v>
          </cell>
          <cell r="DP18">
            <v>125967</v>
          </cell>
          <cell r="DQ18">
            <v>126200</v>
          </cell>
          <cell r="DR18">
            <v>126200</v>
          </cell>
          <cell r="DS18">
            <v>126632</v>
          </cell>
          <cell r="DT18">
            <v>127101</v>
          </cell>
          <cell r="DU18">
            <v>127567</v>
          </cell>
          <cell r="DV18">
            <v>128035</v>
          </cell>
          <cell r="DW18">
            <v>128284</v>
          </cell>
          <cell r="DX18">
            <v>128284</v>
          </cell>
          <cell r="DY18">
            <v>128711</v>
          </cell>
        </row>
        <row r="19">
          <cell r="A19">
            <v>877</v>
          </cell>
          <cell r="B19">
            <v>64490</v>
          </cell>
          <cell r="C19">
            <v>65015</v>
          </cell>
          <cell r="D19">
            <v>65458</v>
          </cell>
          <cell r="E19">
            <v>65782</v>
          </cell>
          <cell r="F19">
            <v>65919</v>
          </cell>
          <cell r="G19">
            <v>65919</v>
          </cell>
          <cell r="H19">
            <v>66362</v>
          </cell>
          <cell r="I19">
            <v>66477</v>
          </cell>
          <cell r="J19">
            <v>66477</v>
          </cell>
          <cell r="K19">
            <v>66477</v>
          </cell>
          <cell r="L19">
            <v>66477</v>
          </cell>
          <cell r="M19">
            <v>66906</v>
          </cell>
          <cell r="N19">
            <v>66906</v>
          </cell>
          <cell r="O19">
            <v>66906</v>
          </cell>
          <cell r="P19">
            <v>66946</v>
          </cell>
          <cell r="Q19">
            <v>67325</v>
          </cell>
          <cell r="R19">
            <v>67331</v>
          </cell>
          <cell r="S19">
            <v>67745</v>
          </cell>
          <cell r="T19">
            <v>68106</v>
          </cell>
          <cell r="U19">
            <v>68184</v>
          </cell>
          <cell r="V19">
            <v>68545</v>
          </cell>
          <cell r="W19">
            <v>68766</v>
          </cell>
          <cell r="X19">
            <v>68766</v>
          </cell>
          <cell r="Y19">
            <v>68836</v>
          </cell>
          <cell r="Z19">
            <v>69027</v>
          </cell>
          <cell r="AA19">
            <v>69307</v>
          </cell>
          <cell r="AB19">
            <v>69307</v>
          </cell>
          <cell r="AC19">
            <v>69766</v>
          </cell>
          <cell r="AD19">
            <v>70268</v>
          </cell>
          <cell r="AE19">
            <v>70681</v>
          </cell>
          <cell r="AF19">
            <v>71132</v>
          </cell>
          <cell r="AG19">
            <v>71508</v>
          </cell>
          <cell r="AH19">
            <v>71508</v>
          </cell>
          <cell r="AI19">
            <v>71508</v>
          </cell>
          <cell r="AJ19">
            <v>71738</v>
          </cell>
          <cell r="AK19">
            <v>72114</v>
          </cell>
          <cell r="AL19">
            <v>72564</v>
          </cell>
          <cell r="AM19">
            <v>72759</v>
          </cell>
          <cell r="AN19">
            <v>73202</v>
          </cell>
          <cell r="AO19">
            <v>73716</v>
          </cell>
          <cell r="AP19">
            <v>74121</v>
          </cell>
          <cell r="AQ19">
            <v>74646</v>
          </cell>
          <cell r="AR19">
            <v>74701</v>
          </cell>
          <cell r="AS19">
            <v>74701</v>
          </cell>
          <cell r="AT19">
            <v>75228</v>
          </cell>
          <cell r="AU19">
            <v>75228</v>
          </cell>
          <cell r="AV19">
            <v>75267</v>
          </cell>
          <cell r="AW19">
            <v>75267</v>
          </cell>
          <cell r="AX19">
            <v>75608</v>
          </cell>
          <cell r="AY19">
            <v>76070</v>
          </cell>
          <cell r="AZ19">
            <v>76551</v>
          </cell>
          <cell r="BA19">
            <v>76551</v>
          </cell>
          <cell r="BB19">
            <v>76902</v>
          </cell>
          <cell r="BC19">
            <v>77145</v>
          </cell>
          <cell r="BD19">
            <v>77145</v>
          </cell>
          <cell r="BE19">
            <v>77407</v>
          </cell>
          <cell r="BF19">
            <v>78057</v>
          </cell>
          <cell r="BG19">
            <v>78057</v>
          </cell>
          <cell r="BH19">
            <v>78501</v>
          </cell>
          <cell r="BI19">
            <v>78544</v>
          </cell>
          <cell r="BJ19">
            <v>78999</v>
          </cell>
          <cell r="BK19">
            <v>79502</v>
          </cell>
          <cell r="BL19">
            <v>79746</v>
          </cell>
          <cell r="BM19">
            <v>80255</v>
          </cell>
          <cell r="BN19">
            <v>80780</v>
          </cell>
          <cell r="BO19">
            <v>81193</v>
          </cell>
          <cell r="BP19">
            <v>81338</v>
          </cell>
          <cell r="BQ19">
            <v>81338</v>
          </cell>
          <cell r="BR19">
            <v>81699</v>
          </cell>
          <cell r="BS19">
            <v>81777</v>
          </cell>
          <cell r="BT19">
            <v>81777</v>
          </cell>
          <cell r="BU19">
            <v>81777</v>
          </cell>
          <cell r="BV19">
            <v>81777</v>
          </cell>
          <cell r="BW19">
            <v>81777</v>
          </cell>
          <cell r="BX19">
            <v>81777</v>
          </cell>
          <cell r="BY19">
            <v>82138</v>
          </cell>
          <cell r="BZ19">
            <v>82603</v>
          </cell>
          <cell r="CA19">
            <v>82899</v>
          </cell>
          <cell r="CB19">
            <v>83424</v>
          </cell>
          <cell r="CC19">
            <v>83859</v>
          </cell>
          <cell r="CD19">
            <v>84306</v>
          </cell>
          <cell r="CE19">
            <v>84562</v>
          </cell>
          <cell r="CF19">
            <v>84699</v>
          </cell>
          <cell r="CG19">
            <v>84958</v>
          </cell>
          <cell r="CH19">
            <v>84958</v>
          </cell>
          <cell r="CI19">
            <v>84958</v>
          </cell>
          <cell r="CJ19">
            <v>84958</v>
          </cell>
          <cell r="CK19">
            <v>85079</v>
          </cell>
          <cell r="CL19">
            <v>85522</v>
          </cell>
          <cell r="CM19">
            <v>85885</v>
          </cell>
          <cell r="CN19">
            <v>86030</v>
          </cell>
          <cell r="CO19">
            <v>86495</v>
          </cell>
          <cell r="CP19">
            <v>86937</v>
          </cell>
          <cell r="CQ19">
            <v>86937</v>
          </cell>
          <cell r="CR19">
            <v>87314</v>
          </cell>
          <cell r="CS19">
            <v>87727</v>
          </cell>
          <cell r="CT19">
            <v>87874</v>
          </cell>
          <cell r="CU19">
            <v>88207</v>
          </cell>
          <cell r="CV19">
            <v>88695</v>
          </cell>
          <cell r="CW19">
            <v>89138</v>
          </cell>
          <cell r="CX19">
            <v>89580</v>
          </cell>
          <cell r="CY19">
            <v>89580</v>
          </cell>
          <cell r="CZ19">
            <v>89580</v>
          </cell>
          <cell r="DA19">
            <v>89580</v>
          </cell>
          <cell r="DB19">
            <v>89696</v>
          </cell>
          <cell r="DC19">
            <v>89774</v>
          </cell>
          <cell r="DD19">
            <v>89774</v>
          </cell>
          <cell r="DE19">
            <v>89774</v>
          </cell>
          <cell r="DF19">
            <v>90130</v>
          </cell>
          <cell r="DG19">
            <v>90463</v>
          </cell>
          <cell r="DH19">
            <v>90808</v>
          </cell>
          <cell r="DI19">
            <v>90808</v>
          </cell>
          <cell r="DJ19">
            <v>90990</v>
          </cell>
          <cell r="DK19">
            <v>91044</v>
          </cell>
          <cell r="DL19">
            <v>91525</v>
          </cell>
          <cell r="DM19">
            <v>91767</v>
          </cell>
          <cell r="DN19">
            <v>91767</v>
          </cell>
          <cell r="DO19">
            <v>92183</v>
          </cell>
          <cell r="DP19">
            <v>92328</v>
          </cell>
          <cell r="DQ19">
            <v>92830</v>
          </cell>
          <cell r="DR19">
            <v>92958</v>
          </cell>
          <cell r="DS19">
            <v>92958</v>
          </cell>
          <cell r="DT19">
            <v>92958</v>
          </cell>
          <cell r="DU19">
            <v>92958</v>
          </cell>
          <cell r="DV19">
            <v>92958</v>
          </cell>
          <cell r="DW19">
            <v>93485</v>
          </cell>
          <cell r="DX19">
            <v>93600</v>
          </cell>
          <cell r="DY19">
            <v>93926</v>
          </cell>
        </row>
        <row r="20">
          <cell r="A20">
            <v>878</v>
          </cell>
          <cell r="B20">
            <v>59889</v>
          </cell>
          <cell r="C20">
            <v>60378</v>
          </cell>
          <cell r="D20">
            <v>60844</v>
          </cell>
          <cell r="E20">
            <v>61317</v>
          </cell>
          <cell r="F20">
            <v>61827</v>
          </cell>
          <cell r="G20">
            <v>62300</v>
          </cell>
          <cell r="H20">
            <v>62762</v>
          </cell>
          <cell r="I20">
            <v>62914</v>
          </cell>
          <cell r="J20">
            <v>62914</v>
          </cell>
          <cell r="K20">
            <v>62914</v>
          </cell>
          <cell r="L20">
            <v>62996</v>
          </cell>
          <cell r="M20">
            <v>62996</v>
          </cell>
          <cell r="N20">
            <v>63285</v>
          </cell>
          <cell r="O20">
            <v>63641</v>
          </cell>
          <cell r="P20">
            <v>63711</v>
          </cell>
          <cell r="Q20">
            <v>63711</v>
          </cell>
          <cell r="R20">
            <v>63711</v>
          </cell>
          <cell r="S20">
            <v>64054</v>
          </cell>
          <cell r="T20">
            <v>64175</v>
          </cell>
          <cell r="U20">
            <v>64472</v>
          </cell>
          <cell r="V20">
            <v>64945</v>
          </cell>
          <cell r="W20">
            <v>64945</v>
          </cell>
          <cell r="X20">
            <v>64945</v>
          </cell>
          <cell r="Y20">
            <v>65060</v>
          </cell>
          <cell r="Z20">
            <v>65545</v>
          </cell>
          <cell r="AA20">
            <v>65653</v>
          </cell>
          <cell r="AB20">
            <v>65653</v>
          </cell>
          <cell r="AC20">
            <v>66060</v>
          </cell>
          <cell r="AD20">
            <v>66244</v>
          </cell>
          <cell r="AE20">
            <v>66244</v>
          </cell>
          <cell r="AF20">
            <v>66244</v>
          </cell>
          <cell r="AG20">
            <v>66244</v>
          </cell>
          <cell r="AH20">
            <v>66244</v>
          </cell>
          <cell r="AI20">
            <v>66534</v>
          </cell>
          <cell r="AJ20">
            <v>66604</v>
          </cell>
          <cell r="AK20">
            <v>66881</v>
          </cell>
          <cell r="AL20">
            <v>67295</v>
          </cell>
          <cell r="AM20">
            <v>67779</v>
          </cell>
          <cell r="AN20">
            <v>68289</v>
          </cell>
          <cell r="AO20">
            <v>68511</v>
          </cell>
          <cell r="AP20">
            <v>69021</v>
          </cell>
          <cell r="AQ20">
            <v>69547</v>
          </cell>
          <cell r="AR20">
            <v>69547</v>
          </cell>
          <cell r="AS20">
            <v>69547</v>
          </cell>
          <cell r="AT20">
            <v>69547</v>
          </cell>
          <cell r="AU20">
            <v>69549</v>
          </cell>
          <cell r="AV20">
            <v>69549</v>
          </cell>
          <cell r="AW20">
            <v>69549</v>
          </cell>
          <cell r="AX20">
            <v>69993</v>
          </cell>
          <cell r="AY20">
            <v>70334</v>
          </cell>
          <cell r="AZ20">
            <v>70634</v>
          </cell>
          <cell r="BA20">
            <v>70634</v>
          </cell>
          <cell r="BB20">
            <v>70848</v>
          </cell>
          <cell r="BC20">
            <v>71003</v>
          </cell>
          <cell r="BD20">
            <v>71003</v>
          </cell>
          <cell r="BE20">
            <v>71365</v>
          </cell>
          <cell r="BF20">
            <v>71472</v>
          </cell>
          <cell r="BG20">
            <v>71923</v>
          </cell>
          <cell r="BH20">
            <v>72390</v>
          </cell>
          <cell r="BI20">
            <v>72878</v>
          </cell>
          <cell r="BJ20">
            <v>72994</v>
          </cell>
          <cell r="BK20">
            <v>72994</v>
          </cell>
          <cell r="BL20">
            <v>72994</v>
          </cell>
          <cell r="BM20">
            <v>72994</v>
          </cell>
          <cell r="BN20">
            <v>72994</v>
          </cell>
          <cell r="BO20">
            <v>72994</v>
          </cell>
          <cell r="BP20">
            <v>72994</v>
          </cell>
          <cell r="BQ20">
            <v>72994</v>
          </cell>
          <cell r="BR20">
            <v>72994</v>
          </cell>
          <cell r="BS20">
            <v>72994</v>
          </cell>
          <cell r="BT20">
            <v>73111</v>
          </cell>
          <cell r="BU20">
            <v>73563</v>
          </cell>
          <cell r="BV20">
            <v>73998</v>
          </cell>
          <cell r="BW20">
            <v>74461</v>
          </cell>
          <cell r="BX20">
            <v>74605</v>
          </cell>
          <cell r="BY20">
            <v>74981</v>
          </cell>
          <cell r="BZ20">
            <v>75437</v>
          </cell>
          <cell r="CA20">
            <v>75926</v>
          </cell>
          <cell r="CB20">
            <v>76377</v>
          </cell>
          <cell r="CC20">
            <v>76474</v>
          </cell>
          <cell r="CD20">
            <v>76918</v>
          </cell>
          <cell r="CE20">
            <v>77361</v>
          </cell>
          <cell r="CF20">
            <v>77468</v>
          </cell>
          <cell r="CG20">
            <v>77468</v>
          </cell>
          <cell r="CH20">
            <v>77662</v>
          </cell>
          <cell r="CI20">
            <v>78128</v>
          </cell>
          <cell r="CJ20">
            <v>78128</v>
          </cell>
          <cell r="CK20">
            <v>78542</v>
          </cell>
          <cell r="CL20">
            <v>78830</v>
          </cell>
          <cell r="CM20">
            <v>79274</v>
          </cell>
          <cell r="CN20">
            <v>79274</v>
          </cell>
          <cell r="CO20">
            <v>79458</v>
          </cell>
          <cell r="CP20">
            <v>79902</v>
          </cell>
          <cell r="CQ20">
            <v>80316</v>
          </cell>
          <cell r="CR20">
            <v>80783</v>
          </cell>
          <cell r="CS20">
            <v>80890</v>
          </cell>
          <cell r="CT20">
            <v>81019</v>
          </cell>
          <cell r="CU20">
            <v>81506</v>
          </cell>
          <cell r="CV20">
            <v>81506</v>
          </cell>
          <cell r="CW20">
            <v>81506</v>
          </cell>
          <cell r="CX20">
            <v>81506</v>
          </cell>
          <cell r="CY20">
            <v>81921</v>
          </cell>
          <cell r="CZ20">
            <v>81991</v>
          </cell>
          <cell r="DA20">
            <v>82453</v>
          </cell>
          <cell r="DB20">
            <v>82568</v>
          </cell>
          <cell r="DC20">
            <v>82683</v>
          </cell>
          <cell r="DD20">
            <v>82683</v>
          </cell>
          <cell r="DE20">
            <v>83172</v>
          </cell>
          <cell r="DF20">
            <v>83452</v>
          </cell>
          <cell r="DG20">
            <v>83907</v>
          </cell>
          <cell r="DH20">
            <v>84129</v>
          </cell>
          <cell r="DI20">
            <v>84490</v>
          </cell>
          <cell r="DJ20">
            <v>84711</v>
          </cell>
          <cell r="DK20">
            <v>84711</v>
          </cell>
          <cell r="DL20">
            <v>85155</v>
          </cell>
          <cell r="DM20">
            <v>85311</v>
          </cell>
          <cell r="DN20">
            <v>85311</v>
          </cell>
          <cell r="DO20">
            <v>85457</v>
          </cell>
          <cell r="DP20">
            <v>85457</v>
          </cell>
          <cell r="DQ20">
            <v>85457</v>
          </cell>
          <cell r="DR20">
            <v>85457</v>
          </cell>
          <cell r="DS20">
            <v>85457</v>
          </cell>
          <cell r="DT20">
            <v>85457</v>
          </cell>
          <cell r="DU20">
            <v>85457</v>
          </cell>
          <cell r="DV20">
            <v>85457</v>
          </cell>
          <cell r="DW20">
            <v>85960</v>
          </cell>
          <cell r="DX20">
            <v>86463</v>
          </cell>
          <cell r="DY20">
            <v>86925</v>
          </cell>
        </row>
        <row r="21">
          <cell r="A21">
            <v>879</v>
          </cell>
          <cell r="B21">
            <v>72592</v>
          </cell>
          <cell r="C21">
            <v>73025</v>
          </cell>
          <cell r="D21">
            <v>73025</v>
          </cell>
          <cell r="E21">
            <v>73025</v>
          </cell>
          <cell r="F21">
            <v>73025</v>
          </cell>
          <cell r="G21">
            <v>73025</v>
          </cell>
          <cell r="H21">
            <v>73039</v>
          </cell>
          <cell r="I21">
            <v>73398</v>
          </cell>
          <cell r="J21">
            <v>73398</v>
          </cell>
          <cell r="K21">
            <v>73398</v>
          </cell>
          <cell r="L21">
            <v>73839</v>
          </cell>
          <cell r="M21">
            <v>73953</v>
          </cell>
          <cell r="N21">
            <v>74409</v>
          </cell>
          <cell r="O21">
            <v>74813</v>
          </cell>
          <cell r="P21">
            <v>75224</v>
          </cell>
          <cell r="Q21">
            <v>75224</v>
          </cell>
          <cell r="R21">
            <v>75224</v>
          </cell>
          <cell r="S21">
            <v>75677</v>
          </cell>
          <cell r="T21">
            <v>76159</v>
          </cell>
          <cell r="U21">
            <v>76619</v>
          </cell>
          <cell r="V21">
            <v>77060</v>
          </cell>
          <cell r="W21">
            <v>77421</v>
          </cell>
          <cell r="X21">
            <v>77421</v>
          </cell>
          <cell r="Y21">
            <v>77421</v>
          </cell>
          <cell r="Z21">
            <v>77421</v>
          </cell>
          <cell r="AA21">
            <v>77921</v>
          </cell>
          <cell r="AB21">
            <v>78075</v>
          </cell>
          <cell r="AC21">
            <v>78075</v>
          </cell>
          <cell r="AD21">
            <v>78425</v>
          </cell>
          <cell r="AE21">
            <v>78874</v>
          </cell>
          <cell r="AF21">
            <v>78874</v>
          </cell>
          <cell r="AG21">
            <v>79337</v>
          </cell>
          <cell r="AH21">
            <v>79677</v>
          </cell>
          <cell r="AI21">
            <v>79754</v>
          </cell>
          <cell r="AJ21">
            <v>79754</v>
          </cell>
          <cell r="AK21">
            <v>79754</v>
          </cell>
          <cell r="AL21">
            <v>79754</v>
          </cell>
          <cell r="AM21">
            <v>79754</v>
          </cell>
          <cell r="AN21">
            <v>79754</v>
          </cell>
          <cell r="AO21">
            <v>80206</v>
          </cell>
          <cell r="AP21">
            <v>80618</v>
          </cell>
          <cell r="AQ21">
            <v>80618</v>
          </cell>
          <cell r="AR21">
            <v>81070</v>
          </cell>
          <cell r="AS21">
            <v>81070</v>
          </cell>
          <cell r="AT21">
            <v>81482</v>
          </cell>
          <cell r="AU21">
            <v>81482</v>
          </cell>
          <cell r="AV21">
            <v>81485</v>
          </cell>
          <cell r="AW21">
            <v>81933</v>
          </cell>
          <cell r="AX21">
            <v>82412</v>
          </cell>
          <cell r="AY21">
            <v>82912</v>
          </cell>
          <cell r="AZ21">
            <v>83315</v>
          </cell>
          <cell r="BA21">
            <v>83315</v>
          </cell>
          <cell r="BB21">
            <v>83727</v>
          </cell>
          <cell r="BC21">
            <v>84069</v>
          </cell>
          <cell r="BD21">
            <v>84224</v>
          </cell>
          <cell r="BE21">
            <v>84224</v>
          </cell>
          <cell r="BF21">
            <v>84302</v>
          </cell>
          <cell r="BG21">
            <v>84302</v>
          </cell>
          <cell r="BH21">
            <v>84714</v>
          </cell>
          <cell r="BI21">
            <v>84714</v>
          </cell>
          <cell r="BJ21">
            <v>84897</v>
          </cell>
          <cell r="BK21">
            <v>85350</v>
          </cell>
          <cell r="BL21">
            <v>85864</v>
          </cell>
          <cell r="BM21">
            <v>86085</v>
          </cell>
          <cell r="BN21">
            <v>86085</v>
          </cell>
          <cell r="BO21">
            <v>86085</v>
          </cell>
          <cell r="BP21">
            <v>86231</v>
          </cell>
          <cell r="BQ21">
            <v>86231</v>
          </cell>
          <cell r="BR21">
            <v>86481</v>
          </cell>
          <cell r="BS21">
            <v>86892</v>
          </cell>
          <cell r="BT21">
            <v>86961</v>
          </cell>
          <cell r="BU21">
            <v>86961</v>
          </cell>
          <cell r="BV21">
            <v>86961</v>
          </cell>
          <cell r="BW21">
            <v>87204</v>
          </cell>
          <cell r="BX21">
            <v>87318</v>
          </cell>
          <cell r="BY21">
            <v>87613</v>
          </cell>
          <cell r="BZ21">
            <v>88062</v>
          </cell>
          <cell r="CA21">
            <v>88484</v>
          </cell>
          <cell r="CB21">
            <v>88853</v>
          </cell>
          <cell r="CC21">
            <v>88853</v>
          </cell>
          <cell r="CD21">
            <v>89302</v>
          </cell>
          <cell r="CE21">
            <v>89762</v>
          </cell>
          <cell r="CF21">
            <v>90203</v>
          </cell>
          <cell r="CG21">
            <v>90520</v>
          </cell>
          <cell r="CH21">
            <v>90520</v>
          </cell>
          <cell r="CI21">
            <v>90520</v>
          </cell>
          <cell r="CJ21">
            <v>90628</v>
          </cell>
          <cell r="CK21">
            <v>91096</v>
          </cell>
          <cell r="CL21">
            <v>91508</v>
          </cell>
          <cell r="CM21">
            <v>91968</v>
          </cell>
          <cell r="CN21">
            <v>92410</v>
          </cell>
          <cell r="CO21">
            <v>92896</v>
          </cell>
          <cell r="CP21">
            <v>93373</v>
          </cell>
          <cell r="CQ21">
            <v>93373</v>
          </cell>
          <cell r="CR21">
            <v>93854</v>
          </cell>
          <cell r="CS21">
            <v>94314</v>
          </cell>
          <cell r="CT21">
            <v>94535</v>
          </cell>
          <cell r="CU21">
            <v>95035</v>
          </cell>
          <cell r="CV21">
            <v>95215</v>
          </cell>
          <cell r="CW21">
            <v>95215</v>
          </cell>
          <cell r="CX21">
            <v>95589</v>
          </cell>
          <cell r="CY21">
            <v>95703</v>
          </cell>
          <cell r="CZ21">
            <v>95780</v>
          </cell>
          <cell r="DA21">
            <v>95780</v>
          </cell>
          <cell r="DB21">
            <v>96140</v>
          </cell>
          <cell r="DC21">
            <v>96284</v>
          </cell>
          <cell r="DD21">
            <v>96284</v>
          </cell>
          <cell r="DE21">
            <v>96284</v>
          </cell>
          <cell r="DF21">
            <v>96284</v>
          </cell>
          <cell r="DG21">
            <v>96284</v>
          </cell>
          <cell r="DH21">
            <v>96284</v>
          </cell>
          <cell r="DI21">
            <v>96284</v>
          </cell>
          <cell r="DJ21">
            <v>96518</v>
          </cell>
          <cell r="DK21">
            <v>96997</v>
          </cell>
          <cell r="DL21">
            <v>96997</v>
          </cell>
          <cell r="DM21">
            <v>96998</v>
          </cell>
          <cell r="DN21">
            <v>96998</v>
          </cell>
          <cell r="DO21">
            <v>96998</v>
          </cell>
          <cell r="DP21">
            <v>97068</v>
          </cell>
          <cell r="DQ21">
            <v>97068</v>
          </cell>
          <cell r="DR21">
            <v>97068</v>
          </cell>
          <cell r="DS21">
            <v>97068</v>
          </cell>
          <cell r="DT21">
            <v>97068</v>
          </cell>
          <cell r="DU21">
            <v>97068</v>
          </cell>
          <cell r="DV21">
            <v>97068</v>
          </cell>
          <cell r="DW21">
            <v>97509</v>
          </cell>
          <cell r="DX21">
            <v>97840</v>
          </cell>
          <cell r="DY21">
            <v>98061</v>
          </cell>
        </row>
        <row r="22">
          <cell r="A22">
            <v>808</v>
          </cell>
          <cell r="B22">
            <v>1364136</v>
          </cell>
          <cell r="C22">
            <v>1364603</v>
          </cell>
          <cell r="D22">
            <v>1364603</v>
          </cell>
          <cell r="E22">
            <v>1364826</v>
          </cell>
          <cell r="F22">
            <v>1364826</v>
          </cell>
          <cell r="G22">
            <v>1365256</v>
          </cell>
          <cell r="H22">
            <v>1365364</v>
          </cell>
          <cell r="I22">
            <v>1365809</v>
          </cell>
          <cell r="J22">
            <v>1366290</v>
          </cell>
          <cell r="K22">
            <v>1366810</v>
          </cell>
          <cell r="L22">
            <v>1367273</v>
          </cell>
          <cell r="M22">
            <v>1367759</v>
          </cell>
          <cell r="N22">
            <v>1368093</v>
          </cell>
          <cell r="O22">
            <v>1368582</v>
          </cell>
          <cell r="P22">
            <v>1368699</v>
          </cell>
          <cell r="Q22">
            <v>1368699</v>
          </cell>
          <cell r="R22">
            <v>1368699</v>
          </cell>
          <cell r="S22">
            <v>1369203</v>
          </cell>
          <cell r="T22">
            <v>1369340</v>
          </cell>
          <cell r="U22">
            <v>1369493</v>
          </cell>
          <cell r="V22">
            <v>1369493</v>
          </cell>
          <cell r="W22">
            <v>1369754</v>
          </cell>
          <cell r="X22">
            <v>1369754</v>
          </cell>
          <cell r="Y22">
            <v>1370224</v>
          </cell>
          <cell r="Z22">
            <v>1370294</v>
          </cell>
          <cell r="AA22">
            <v>1370758</v>
          </cell>
          <cell r="AB22">
            <v>1371269</v>
          </cell>
          <cell r="AC22">
            <v>1371755</v>
          </cell>
          <cell r="AD22">
            <v>1371755</v>
          </cell>
          <cell r="AE22">
            <v>1371832</v>
          </cell>
          <cell r="AF22">
            <v>1371832</v>
          </cell>
          <cell r="AG22">
            <v>1371874</v>
          </cell>
          <cell r="AH22">
            <v>1371952</v>
          </cell>
          <cell r="AI22">
            <v>1371952</v>
          </cell>
          <cell r="AJ22">
            <v>1372418</v>
          </cell>
          <cell r="AK22">
            <v>1372862</v>
          </cell>
          <cell r="AL22">
            <v>1372862</v>
          </cell>
          <cell r="AM22">
            <v>1373347</v>
          </cell>
          <cell r="AN22">
            <v>1373621</v>
          </cell>
          <cell r="AO22">
            <v>1373621</v>
          </cell>
          <cell r="AP22">
            <v>1373621</v>
          </cell>
          <cell r="AQ22">
            <v>1374103</v>
          </cell>
          <cell r="AR22">
            <v>1374103</v>
          </cell>
          <cell r="AS22">
            <v>1374556</v>
          </cell>
          <cell r="AT22">
            <v>1375009</v>
          </cell>
          <cell r="AU22">
            <v>1375461</v>
          </cell>
          <cell r="AV22">
            <v>1375461</v>
          </cell>
          <cell r="AW22">
            <v>1375462</v>
          </cell>
          <cell r="AX22">
            <v>1375648</v>
          </cell>
          <cell r="AY22">
            <v>1376125</v>
          </cell>
          <cell r="AZ22">
            <v>1376652</v>
          </cell>
          <cell r="BA22">
            <v>1377178</v>
          </cell>
          <cell r="BB22">
            <v>1377178</v>
          </cell>
          <cell r="BC22">
            <v>1377593</v>
          </cell>
          <cell r="BD22">
            <v>1377671</v>
          </cell>
          <cell r="BE22">
            <v>1378115</v>
          </cell>
          <cell r="BF22">
            <v>1378460</v>
          </cell>
          <cell r="BG22">
            <v>1378912</v>
          </cell>
          <cell r="BH22">
            <v>1379327</v>
          </cell>
          <cell r="BI22">
            <v>1379812</v>
          </cell>
          <cell r="BJ22">
            <v>1379812</v>
          </cell>
          <cell r="BK22">
            <v>1380082</v>
          </cell>
          <cell r="BL22">
            <v>1380082</v>
          </cell>
          <cell r="BM22">
            <v>1380165</v>
          </cell>
          <cell r="BN22">
            <v>1380165</v>
          </cell>
          <cell r="BO22">
            <v>1380165</v>
          </cell>
          <cell r="BP22">
            <v>1380165</v>
          </cell>
          <cell r="BQ22">
            <v>1380165</v>
          </cell>
          <cell r="BR22">
            <v>1380165</v>
          </cell>
          <cell r="BS22">
            <v>1380165</v>
          </cell>
          <cell r="BT22">
            <v>1380246</v>
          </cell>
          <cell r="BU22">
            <v>1380246</v>
          </cell>
          <cell r="BV22">
            <v>1380246</v>
          </cell>
          <cell r="BW22">
            <v>1380246</v>
          </cell>
          <cell r="BX22">
            <v>1380246</v>
          </cell>
          <cell r="BY22">
            <v>1380246</v>
          </cell>
          <cell r="BZ22">
            <v>1380246</v>
          </cell>
          <cell r="CA22">
            <v>1380246</v>
          </cell>
          <cell r="CB22">
            <v>1380246</v>
          </cell>
          <cell r="CC22">
            <v>1380248</v>
          </cell>
          <cell r="CD22">
            <v>1380248</v>
          </cell>
          <cell r="CE22">
            <v>1380248</v>
          </cell>
          <cell r="CF22">
            <v>1380248</v>
          </cell>
          <cell r="CG22">
            <v>1380248</v>
          </cell>
          <cell r="CH22">
            <v>1380248</v>
          </cell>
          <cell r="CI22">
            <v>1380248</v>
          </cell>
          <cell r="CJ22">
            <v>1380248</v>
          </cell>
          <cell r="CK22">
            <v>1380250</v>
          </cell>
          <cell r="CL22">
            <v>1380250</v>
          </cell>
          <cell r="CM22">
            <v>1380250</v>
          </cell>
          <cell r="CN22">
            <v>1380250</v>
          </cell>
          <cell r="CO22">
            <v>1380250</v>
          </cell>
          <cell r="CP22">
            <v>1380250</v>
          </cell>
          <cell r="CQ22">
            <v>1380250</v>
          </cell>
          <cell r="CR22">
            <v>1380250</v>
          </cell>
          <cell r="CS22">
            <v>1380250</v>
          </cell>
          <cell r="CT22">
            <v>1380250</v>
          </cell>
          <cell r="CU22">
            <v>1380250</v>
          </cell>
          <cell r="CV22">
            <v>1380250</v>
          </cell>
          <cell r="CW22">
            <v>1380253</v>
          </cell>
          <cell r="CX22">
            <v>1380253</v>
          </cell>
          <cell r="CY22">
            <v>1380253</v>
          </cell>
          <cell r="CZ22">
            <v>1380253</v>
          </cell>
          <cell r="DA22">
            <v>1380253</v>
          </cell>
          <cell r="DB22">
            <v>1380597</v>
          </cell>
          <cell r="DC22">
            <v>1380783</v>
          </cell>
          <cell r="DD22">
            <v>1381250</v>
          </cell>
          <cell r="DE22">
            <v>1381748</v>
          </cell>
          <cell r="DF22">
            <v>1382105</v>
          </cell>
          <cell r="DG22">
            <v>1382222</v>
          </cell>
          <cell r="DH22">
            <v>1382667</v>
          </cell>
          <cell r="DI22">
            <v>1383178</v>
          </cell>
          <cell r="DJ22">
            <v>1383704</v>
          </cell>
          <cell r="DK22">
            <v>1384081</v>
          </cell>
          <cell r="DL22">
            <v>1384536</v>
          </cell>
          <cell r="DM22">
            <v>1384643</v>
          </cell>
          <cell r="DN22">
            <v>1384643</v>
          </cell>
          <cell r="DO22">
            <v>1384947</v>
          </cell>
          <cell r="DP22">
            <v>1385451</v>
          </cell>
          <cell r="DQ22">
            <v>1385710</v>
          </cell>
          <cell r="DR22">
            <v>1385710</v>
          </cell>
          <cell r="DS22">
            <v>1385710</v>
          </cell>
          <cell r="DT22">
            <v>1385710</v>
          </cell>
          <cell r="DU22">
            <v>1385710</v>
          </cell>
          <cell r="DV22">
            <v>1385710</v>
          </cell>
          <cell r="DW22">
            <v>1385714</v>
          </cell>
          <cell r="DX22">
            <v>1385899</v>
          </cell>
          <cell r="DY22">
            <v>1385899</v>
          </cell>
        </row>
        <row r="23">
          <cell r="A23">
            <v>880</v>
          </cell>
        </row>
        <row r="23"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1254</v>
          </cell>
          <cell r="CE23">
            <v>1365</v>
          </cell>
          <cell r="CF23">
            <v>1365</v>
          </cell>
          <cell r="CG23">
            <v>1826</v>
          </cell>
          <cell r="CH23">
            <v>2151</v>
          </cell>
          <cell r="CI23">
            <v>2555</v>
          </cell>
          <cell r="CJ23">
            <v>2980</v>
          </cell>
          <cell r="CK23">
            <v>3323</v>
          </cell>
          <cell r="CL23">
            <v>3719</v>
          </cell>
          <cell r="CM23">
            <v>3823</v>
          </cell>
          <cell r="CN23">
            <v>4033</v>
          </cell>
          <cell r="CO23">
            <v>4278</v>
          </cell>
          <cell r="CP23">
            <v>4733</v>
          </cell>
          <cell r="CQ23">
            <v>4733</v>
          </cell>
          <cell r="CR23">
            <v>5138</v>
          </cell>
          <cell r="CS23">
            <v>5506</v>
          </cell>
          <cell r="CT23">
            <v>5506</v>
          </cell>
          <cell r="CU23">
            <v>5873</v>
          </cell>
          <cell r="CV23">
            <v>6162</v>
          </cell>
          <cell r="CW23">
            <v>6215</v>
          </cell>
          <cell r="CX23">
            <v>6728</v>
          </cell>
          <cell r="CY23">
            <v>7164</v>
          </cell>
          <cell r="CZ23">
            <v>7597</v>
          </cell>
          <cell r="DA23">
            <v>7814</v>
          </cell>
          <cell r="DB23">
            <v>7918</v>
          </cell>
          <cell r="DC23">
            <v>8388</v>
          </cell>
          <cell r="DD23">
            <v>8388</v>
          </cell>
          <cell r="DE23">
            <v>8836</v>
          </cell>
          <cell r="DF23">
            <v>9268</v>
          </cell>
          <cell r="DG23">
            <v>9526</v>
          </cell>
          <cell r="DH23">
            <v>9526</v>
          </cell>
          <cell r="DI23">
            <v>9526</v>
          </cell>
          <cell r="DJ23">
            <v>9526</v>
          </cell>
          <cell r="DK23">
            <v>10046</v>
          </cell>
          <cell r="DL23">
            <v>10519</v>
          </cell>
          <cell r="DM23">
            <v>10988</v>
          </cell>
          <cell r="DN23">
            <v>10988</v>
          </cell>
          <cell r="DO23">
            <v>11582</v>
          </cell>
          <cell r="DP23">
            <v>12080</v>
          </cell>
          <cell r="DQ23">
            <v>12553</v>
          </cell>
          <cell r="DR23">
            <v>12993</v>
          </cell>
          <cell r="DS23">
            <v>12993</v>
          </cell>
          <cell r="DT23">
            <v>12993</v>
          </cell>
          <cell r="DU23">
            <v>12995</v>
          </cell>
          <cell r="DV23">
            <v>12995</v>
          </cell>
          <cell r="DW23">
            <v>13468</v>
          </cell>
          <cell r="DX23">
            <v>13937</v>
          </cell>
          <cell r="DY23">
            <v>13939</v>
          </cell>
        </row>
        <row r="24">
          <cell r="A24">
            <v>881</v>
          </cell>
        </row>
        <row r="24"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1113</v>
          </cell>
          <cell r="CO24">
            <v>1550</v>
          </cell>
          <cell r="CP24">
            <v>2056</v>
          </cell>
          <cell r="CQ24">
            <v>2056</v>
          </cell>
          <cell r="CR24">
            <v>2056</v>
          </cell>
          <cell r="CS24">
            <v>2345</v>
          </cell>
          <cell r="CT24">
            <v>2494</v>
          </cell>
          <cell r="CU24">
            <v>2494</v>
          </cell>
          <cell r="CV24">
            <v>2562</v>
          </cell>
          <cell r="CW24">
            <v>2562</v>
          </cell>
          <cell r="CX24">
            <v>3038</v>
          </cell>
          <cell r="CY24">
            <v>3258</v>
          </cell>
          <cell r="CZ24">
            <v>3749</v>
          </cell>
          <cell r="DA24">
            <v>3891</v>
          </cell>
          <cell r="DB24">
            <v>3891</v>
          </cell>
          <cell r="DC24">
            <v>3891</v>
          </cell>
          <cell r="DD24">
            <v>3891</v>
          </cell>
          <cell r="DE24">
            <v>3891</v>
          </cell>
          <cell r="DF24">
            <v>3891</v>
          </cell>
          <cell r="DG24">
            <v>3891</v>
          </cell>
          <cell r="DH24">
            <v>3891</v>
          </cell>
          <cell r="DI24">
            <v>3891</v>
          </cell>
          <cell r="DJ24">
            <v>3891</v>
          </cell>
          <cell r="DK24">
            <v>3891</v>
          </cell>
          <cell r="DL24">
            <v>3891</v>
          </cell>
          <cell r="DM24">
            <v>3891</v>
          </cell>
          <cell r="DN24">
            <v>4121</v>
          </cell>
          <cell r="DO24">
            <v>4121</v>
          </cell>
          <cell r="DP24">
            <v>4121</v>
          </cell>
          <cell r="DQ24">
            <v>4121</v>
          </cell>
          <cell r="DR24">
            <v>4122</v>
          </cell>
          <cell r="DS24">
            <v>4122</v>
          </cell>
          <cell r="DT24">
            <v>4122</v>
          </cell>
          <cell r="DU24">
            <v>4122</v>
          </cell>
          <cell r="DV24">
            <v>4122</v>
          </cell>
          <cell r="DW24">
            <v>4555</v>
          </cell>
          <cell r="DX24">
            <v>4960</v>
          </cell>
          <cell r="DY24">
            <v>4960</v>
          </cell>
        </row>
        <row r="25">
          <cell r="A25">
            <v>882</v>
          </cell>
          <cell r="B25">
            <v>51720</v>
          </cell>
          <cell r="C25">
            <v>52238</v>
          </cell>
          <cell r="D25">
            <v>52770</v>
          </cell>
          <cell r="E25">
            <v>53272</v>
          </cell>
          <cell r="F25">
            <v>53786</v>
          </cell>
          <cell r="G25">
            <v>54238</v>
          </cell>
          <cell r="H25">
            <v>54308</v>
          </cell>
          <cell r="I25">
            <v>54752</v>
          </cell>
          <cell r="J25">
            <v>55210</v>
          </cell>
          <cell r="K25">
            <v>55653</v>
          </cell>
          <cell r="L25">
            <v>56170</v>
          </cell>
          <cell r="M25">
            <v>56277</v>
          </cell>
          <cell r="N25">
            <v>56787</v>
          </cell>
          <cell r="O25">
            <v>56894</v>
          </cell>
          <cell r="P25">
            <v>57350</v>
          </cell>
          <cell r="Q25">
            <v>57350</v>
          </cell>
          <cell r="R25">
            <v>57810</v>
          </cell>
          <cell r="S25">
            <v>58202</v>
          </cell>
          <cell r="T25">
            <v>58355</v>
          </cell>
          <cell r="U25">
            <v>58732</v>
          </cell>
          <cell r="V25">
            <v>59194</v>
          </cell>
          <cell r="W25">
            <v>59645</v>
          </cell>
          <cell r="X25">
            <v>59645</v>
          </cell>
          <cell r="Y25">
            <v>60178</v>
          </cell>
          <cell r="Z25">
            <v>60651</v>
          </cell>
          <cell r="AA25">
            <v>60803</v>
          </cell>
          <cell r="AB25">
            <v>61259</v>
          </cell>
          <cell r="AC25">
            <v>61702</v>
          </cell>
          <cell r="AD25">
            <v>61702</v>
          </cell>
          <cell r="AE25">
            <v>61706</v>
          </cell>
          <cell r="AF25">
            <v>61706</v>
          </cell>
          <cell r="AG25">
            <v>61706</v>
          </cell>
          <cell r="AH25">
            <v>62179</v>
          </cell>
          <cell r="AI25">
            <v>62534</v>
          </cell>
          <cell r="AJ25">
            <v>62643</v>
          </cell>
          <cell r="AK25">
            <v>63120</v>
          </cell>
          <cell r="AL25">
            <v>63586</v>
          </cell>
          <cell r="AM25">
            <v>63837</v>
          </cell>
          <cell r="AN25">
            <v>64065</v>
          </cell>
          <cell r="AO25">
            <v>64065</v>
          </cell>
          <cell r="AP25">
            <v>64065</v>
          </cell>
          <cell r="AQ25">
            <v>64065</v>
          </cell>
          <cell r="AR25">
            <v>64065</v>
          </cell>
          <cell r="AS25">
            <v>64065</v>
          </cell>
          <cell r="AT25">
            <v>64065</v>
          </cell>
          <cell r="AU25">
            <v>64067</v>
          </cell>
          <cell r="AV25">
            <v>64717</v>
          </cell>
          <cell r="AW25">
            <v>65417</v>
          </cell>
          <cell r="AX25">
            <v>65568</v>
          </cell>
          <cell r="AY25">
            <v>65858</v>
          </cell>
          <cell r="AZ25">
            <v>66209</v>
          </cell>
          <cell r="BA25">
            <v>66689</v>
          </cell>
          <cell r="BB25">
            <v>66689</v>
          </cell>
          <cell r="BC25">
            <v>67154</v>
          </cell>
          <cell r="BD25">
            <v>67628</v>
          </cell>
          <cell r="BE25">
            <v>67812</v>
          </cell>
          <cell r="BF25">
            <v>67812</v>
          </cell>
          <cell r="BG25">
            <v>68230</v>
          </cell>
          <cell r="BH25">
            <v>68230</v>
          </cell>
          <cell r="BI25">
            <v>68526</v>
          </cell>
          <cell r="BJ25">
            <v>68822</v>
          </cell>
          <cell r="BK25">
            <v>68929</v>
          </cell>
          <cell r="BL25">
            <v>69044</v>
          </cell>
          <cell r="BM25">
            <v>69509</v>
          </cell>
          <cell r="BN25">
            <v>69924</v>
          </cell>
          <cell r="BO25">
            <v>70367</v>
          </cell>
          <cell r="BP25">
            <v>70778</v>
          </cell>
          <cell r="BQ25">
            <v>71240</v>
          </cell>
          <cell r="BR25">
            <v>71728</v>
          </cell>
          <cell r="BS25">
            <v>72056</v>
          </cell>
          <cell r="BT25">
            <v>72558</v>
          </cell>
          <cell r="BU25">
            <v>73047</v>
          </cell>
          <cell r="BV25">
            <v>73572</v>
          </cell>
          <cell r="BW25">
            <v>74015</v>
          </cell>
          <cell r="BX25">
            <v>74263</v>
          </cell>
          <cell r="BY25">
            <v>74407</v>
          </cell>
          <cell r="BZ25">
            <v>74515</v>
          </cell>
          <cell r="CA25">
            <v>74988</v>
          </cell>
          <cell r="CB25">
            <v>74988</v>
          </cell>
          <cell r="CC25">
            <v>74988</v>
          </cell>
          <cell r="CD25">
            <v>75246</v>
          </cell>
          <cell r="CE25">
            <v>75375</v>
          </cell>
          <cell r="CF25">
            <v>75788</v>
          </cell>
          <cell r="CG25">
            <v>76232</v>
          </cell>
          <cell r="CH25">
            <v>76454</v>
          </cell>
          <cell r="CI25">
            <v>76524</v>
          </cell>
          <cell r="CJ25">
            <v>76524</v>
          </cell>
          <cell r="CK25">
            <v>76661</v>
          </cell>
          <cell r="CL25">
            <v>76661</v>
          </cell>
          <cell r="CM25">
            <v>76663</v>
          </cell>
          <cell r="CN25">
            <v>76663</v>
          </cell>
          <cell r="CO25">
            <v>76663</v>
          </cell>
          <cell r="CP25">
            <v>76663</v>
          </cell>
          <cell r="CQ25">
            <v>76663</v>
          </cell>
          <cell r="CR25">
            <v>76663</v>
          </cell>
          <cell r="CS25">
            <v>76663</v>
          </cell>
          <cell r="CT25">
            <v>76847</v>
          </cell>
          <cell r="CU25">
            <v>77262</v>
          </cell>
          <cell r="CV25">
            <v>77376</v>
          </cell>
          <cell r="CW25">
            <v>77902</v>
          </cell>
          <cell r="CX25">
            <v>77902</v>
          </cell>
          <cell r="CY25">
            <v>78412</v>
          </cell>
          <cell r="CZ25">
            <v>78519</v>
          </cell>
          <cell r="DA25">
            <v>78597</v>
          </cell>
          <cell r="DB25">
            <v>78675</v>
          </cell>
          <cell r="DC25">
            <v>79036</v>
          </cell>
          <cell r="DD25">
            <v>79450</v>
          </cell>
          <cell r="DE25">
            <v>79636</v>
          </cell>
          <cell r="DF25">
            <v>79636</v>
          </cell>
          <cell r="DG25">
            <v>79638</v>
          </cell>
          <cell r="DH25">
            <v>79638</v>
          </cell>
          <cell r="DI25">
            <v>79745</v>
          </cell>
          <cell r="DJ25">
            <v>80041</v>
          </cell>
          <cell r="DK25">
            <v>80456</v>
          </cell>
          <cell r="DL25">
            <v>80832</v>
          </cell>
          <cell r="DM25">
            <v>81246</v>
          </cell>
          <cell r="DN25">
            <v>81468</v>
          </cell>
          <cell r="DO25">
            <v>81468</v>
          </cell>
          <cell r="DP25">
            <v>81468</v>
          </cell>
          <cell r="DQ25">
            <v>81468</v>
          </cell>
          <cell r="DR25">
            <v>81468</v>
          </cell>
          <cell r="DS25">
            <v>81468</v>
          </cell>
          <cell r="DT25">
            <v>81468</v>
          </cell>
          <cell r="DU25">
            <v>81468</v>
          </cell>
          <cell r="DV25">
            <v>81468</v>
          </cell>
          <cell r="DW25">
            <v>81932</v>
          </cell>
          <cell r="DX25">
            <v>82379</v>
          </cell>
          <cell r="DY25">
            <v>82835</v>
          </cell>
        </row>
        <row r="26">
          <cell r="A26">
            <v>883</v>
          </cell>
          <cell r="B26">
            <v>38080</v>
          </cell>
          <cell r="C26">
            <v>38518</v>
          </cell>
          <cell r="D26">
            <v>38926</v>
          </cell>
          <cell r="E26">
            <v>39413</v>
          </cell>
          <cell r="F26">
            <v>39850</v>
          </cell>
          <cell r="G26">
            <v>40354</v>
          </cell>
          <cell r="H26">
            <v>40822</v>
          </cell>
          <cell r="I26">
            <v>41194</v>
          </cell>
          <cell r="J26">
            <v>41194</v>
          </cell>
          <cell r="K26">
            <v>41194</v>
          </cell>
          <cell r="L26">
            <v>41436</v>
          </cell>
          <cell r="M26">
            <v>41940</v>
          </cell>
          <cell r="N26">
            <v>42067</v>
          </cell>
          <cell r="O26">
            <v>42570</v>
          </cell>
          <cell r="P26">
            <v>42570</v>
          </cell>
          <cell r="Q26">
            <v>43059</v>
          </cell>
          <cell r="R26">
            <v>43550</v>
          </cell>
          <cell r="S26">
            <v>43665</v>
          </cell>
          <cell r="T26">
            <v>43779</v>
          </cell>
          <cell r="U26">
            <v>43997</v>
          </cell>
          <cell r="V26">
            <v>44446</v>
          </cell>
          <cell r="W26">
            <v>44883</v>
          </cell>
          <cell r="X26">
            <v>45358</v>
          </cell>
          <cell r="Y26">
            <v>45870</v>
          </cell>
          <cell r="Z26">
            <v>46013</v>
          </cell>
          <cell r="AA26">
            <v>46222</v>
          </cell>
          <cell r="AB26">
            <v>46300</v>
          </cell>
          <cell r="AC26">
            <v>46300</v>
          </cell>
          <cell r="AD26">
            <v>46633</v>
          </cell>
          <cell r="AE26">
            <v>46633</v>
          </cell>
          <cell r="AF26">
            <v>46633</v>
          </cell>
          <cell r="AG26">
            <v>47135</v>
          </cell>
          <cell r="AH26">
            <v>47468</v>
          </cell>
          <cell r="AI26">
            <v>47931</v>
          </cell>
          <cell r="AJ26">
            <v>48075</v>
          </cell>
          <cell r="AK26">
            <v>48585</v>
          </cell>
          <cell r="AL26">
            <v>48999</v>
          </cell>
          <cell r="AM26">
            <v>49186</v>
          </cell>
          <cell r="AN26">
            <v>49408</v>
          </cell>
          <cell r="AO26">
            <v>49918</v>
          </cell>
          <cell r="AP26">
            <v>50391</v>
          </cell>
          <cell r="AQ26">
            <v>50391</v>
          </cell>
          <cell r="AR26">
            <v>50391</v>
          </cell>
          <cell r="AS26">
            <v>50391</v>
          </cell>
          <cell r="AT26">
            <v>50391</v>
          </cell>
          <cell r="AU26">
            <v>50391</v>
          </cell>
          <cell r="AV26">
            <v>50391</v>
          </cell>
          <cell r="AW26">
            <v>50391</v>
          </cell>
          <cell r="AX26">
            <v>50742</v>
          </cell>
          <cell r="AY26">
            <v>51001</v>
          </cell>
          <cell r="AZ26">
            <v>51449</v>
          </cell>
          <cell r="BA26">
            <v>51449</v>
          </cell>
          <cell r="BB26">
            <v>51810</v>
          </cell>
          <cell r="BC26">
            <v>52014</v>
          </cell>
          <cell r="BD26">
            <v>52014</v>
          </cell>
          <cell r="BE26">
            <v>52014</v>
          </cell>
          <cell r="BF26">
            <v>52478</v>
          </cell>
          <cell r="BG26">
            <v>52996</v>
          </cell>
          <cell r="BH26">
            <v>53409</v>
          </cell>
          <cell r="BI26">
            <v>53409</v>
          </cell>
          <cell r="BJ26">
            <v>53516</v>
          </cell>
          <cell r="BK26">
            <v>53586</v>
          </cell>
          <cell r="BL26">
            <v>53917</v>
          </cell>
          <cell r="BM26">
            <v>54146</v>
          </cell>
          <cell r="BN26">
            <v>54628</v>
          </cell>
          <cell r="BO26">
            <v>55160</v>
          </cell>
          <cell r="BP26">
            <v>55536</v>
          </cell>
          <cell r="BQ26">
            <v>55720</v>
          </cell>
          <cell r="BR26">
            <v>55837</v>
          </cell>
          <cell r="BS26">
            <v>56321</v>
          </cell>
          <cell r="BT26">
            <v>56731</v>
          </cell>
          <cell r="BU26">
            <v>56731</v>
          </cell>
          <cell r="BV26">
            <v>57197</v>
          </cell>
          <cell r="BW26">
            <v>57341</v>
          </cell>
          <cell r="BX26">
            <v>57684</v>
          </cell>
          <cell r="BY26">
            <v>57684</v>
          </cell>
          <cell r="BZ26">
            <v>57762</v>
          </cell>
          <cell r="CA26">
            <v>57762</v>
          </cell>
          <cell r="CB26">
            <v>57762</v>
          </cell>
          <cell r="CC26">
            <v>57762</v>
          </cell>
          <cell r="CD26">
            <v>57762</v>
          </cell>
          <cell r="CE26">
            <v>57762</v>
          </cell>
          <cell r="CF26">
            <v>57762</v>
          </cell>
          <cell r="CG26">
            <v>57871</v>
          </cell>
          <cell r="CH26">
            <v>57987</v>
          </cell>
          <cell r="CI26">
            <v>57987</v>
          </cell>
          <cell r="CJ26">
            <v>57987</v>
          </cell>
          <cell r="CK26">
            <v>58386</v>
          </cell>
          <cell r="CL26">
            <v>58762</v>
          </cell>
          <cell r="CM26">
            <v>59177</v>
          </cell>
          <cell r="CN26">
            <v>59177</v>
          </cell>
          <cell r="CO26">
            <v>59177</v>
          </cell>
          <cell r="CP26">
            <v>59177</v>
          </cell>
          <cell r="CQ26">
            <v>59177</v>
          </cell>
          <cell r="CR26">
            <v>59179</v>
          </cell>
          <cell r="CS26">
            <v>59534</v>
          </cell>
          <cell r="CT26">
            <v>59890</v>
          </cell>
          <cell r="CU26">
            <v>59959</v>
          </cell>
          <cell r="CV26">
            <v>60291</v>
          </cell>
          <cell r="CW26">
            <v>60704</v>
          </cell>
          <cell r="CX26">
            <v>61155</v>
          </cell>
          <cell r="CY26">
            <v>61531</v>
          </cell>
          <cell r="CZ26">
            <v>61945</v>
          </cell>
          <cell r="DA26">
            <v>61945</v>
          </cell>
          <cell r="DB26">
            <v>62051</v>
          </cell>
          <cell r="DC26">
            <v>62198</v>
          </cell>
          <cell r="DD26">
            <v>62649</v>
          </cell>
          <cell r="DE26">
            <v>62649</v>
          </cell>
          <cell r="DF26">
            <v>63133</v>
          </cell>
          <cell r="DG26">
            <v>63240</v>
          </cell>
          <cell r="DH26">
            <v>63706</v>
          </cell>
          <cell r="DI26">
            <v>63706</v>
          </cell>
          <cell r="DJ26">
            <v>64120</v>
          </cell>
          <cell r="DK26">
            <v>64616</v>
          </cell>
          <cell r="DL26">
            <v>65022</v>
          </cell>
          <cell r="DM26">
            <v>65137</v>
          </cell>
          <cell r="DN26">
            <v>65426</v>
          </cell>
          <cell r="DO26">
            <v>65426</v>
          </cell>
          <cell r="DP26">
            <v>65427</v>
          </cell>
          <cell r="DQ26">
            <v>65427</v>
          </cell>
          <cell r="DR26">
            <v>65427</v>
          </cell>
          <cell r="DS26">
            <v>65427</v>
          </cell>
          <cell r="DT26">
            <v>65427</v>
          </cell>
          <cell r="DU26">
            <v>65427</v>
          </cell>
          <cell r="DV26">
            <v>65427</v>
          </cell>
          <cell r="DW26">
            <v>65889</v>
          </cell>
          <cell r="DX26">
            <v>66250</v>
          </cell>
          <cell r="DY26">
            <v>66715</v>
          </cell>
        </row>
        <row r="27">
          <cell r="A27">
            <v>884</v>
          </cell>
          <cell r="B27">
            <v>35768</v>
          </cell>
          <cell r="C27">
            <v>36209</v>
          </cell>
          <cell r="D27">
            <v>36685</v>
          </cell>
          <cell r="E27">
            <v>37118</v>
          </cell>
          <cell r="F27">
            <v>37485</v>
          </cell>
          <cell r="G27">
            <v>37706</v>
          </cell>
          <cell r="H27">
            <v>38196</v>
          </cell>
          <cell r="I27">
            <v>38650</v>
          </cell>
          <cell r="J27">
            <v>39083</v>
          </cell>
          <cell r="K27">
            <v>39083</v>
          </cell>
          <cell r="L27">
            <v>39301</v>
          </cell>
          <cell r="M27">
            <v>39774</v>
          </cell>
          <cell r="N27">
            <v>40272</v>
          </cell>
          <cell r="O27">
            <v>40734</v>
          </cell>
          <cell r="P27">
            <v>40810</v>
          </cell>
          <cell r="Q27">
            <v>40810</v>
          </cell>
          <cell r="R27">
            <v>40810</v>
          </cell>
          <cell r="S27">
            <v>40810</v>
          </cell>
          <cell r="T27">
            <v>40810</v>
          </cell>
          <cell r="U27">
            <v>41143</v>
          </cell>
          <cell r="V27">
            <v>41579</v>
          </cell>
          <cell r="W27">
            <v>41898</v>
          </cell>
          <cell r="X27">
            <v>41898</v>
          </cell>
          <cell r="Y27">
            <v>42302</v>
          </cell>
          <cell r="Z27">
            <v>42378</v>
          </cell>
          <cell r="AA27">
            <v>42778</v>
          </cell>
          <cell r="AB27">
            <v>43232</v>
          </cell>
          <cell r="AC27">
            <v>43413</v>
          </cell>
          <cell r="AD27">
            <v>43413</v>
          </cell>
          <cell r="AE27">
            <v>43413</v>
          </cell>
          <cell r="AF27">
            <v>43413</v>
          </cell>
          <cell r="AG27">
            <v>43738</v>
          </cell>
          <cell r="AH27">
            <v>43738</v>
          </cell>
          <cell r="AI27">
            <v>43738</v>
          </cell>
          <cell r="AJ27">
            <v>44323</v>
          </cell>
          <cell r="AK27">
            <v>44756</v>
          </cell>
          <cell r="AL27">
            <v>45211</v>
          </cell>
          <cell r="AM27">
            <v>45652</v>
          </cell>
          <cell r="AN27">
            <v>45652</v>
          </cell>
          <cell r="AO27">
            <v>45652</v>
          </cell>
          <cell r="AP27">
            <v>45652</v>
          </cell>
          <cell r="AQ27">
            <v>45652</v>
          </cell>
          <cell r="AR27">
            <v>45652</v>
          </cell>
          <cell r="AS27">
            <v>45655</v>
          </cell>
          <cell r="AT27">
            <v>45655</v>
          </cell>
          <cell r="AU27">
            <v>45655</v>
          </cell>
          <cell r="AV27">
            <v>45655</v>
          </cell>
          <cell r="AW27">
            <v>45655</v>
          </cell>
          <cell r="AX27">
            <v>45655</v>
          </cell>
          <cell r="AY27">
            <v>45655</v>
          </cell>
          <cell r="AZ27">
            <v>45655</v>
          </cell>
          <cell r="BA27">
            <v>45655</v>
          </cell>
          <cell r="BB27">
            <v>46088</v>
          </cell>
          <cell r="BC27">
            <v>46539</v>
          </cell>
          <cell r="BD27">
            <v>46882</v>
          </cell>
          <cell r="BE27">
            <v>47099</v>
          </cell>
          <cell r="BF27">
            <v>47099</v>
          </cell>
          <cell r="BG27">
            <v>47099</v>
          </cell>
          <cell r="BH27">
            <v>47099</v>
          </cell>
          <cell r="BI27">
            <v>47554</v>
          </cell>
          <cell r="BJ27">
            <v>48023</v>
          </cell>
          <cell r="BK27">
            <v>48254</v>
          </cell>
          <cell r="BL27">
            <v>48397</v>
          </cell>
          <cell r="BM27">
            <v>48849</v>
          </cell>
          <cell r="BN27">
            <v>48849</v>
          </cell>
          <cell r="BO27">
            <v>49218</v>
          </cell>
          <cell r="BP27">
            <v>49691</v>
          </cell>
          <cell r="BQ27">
            <v>50124</v>
          </cell>
          <cell r="BR27">
            <v>50304</v>
          </cell>
          <cell r="BS27">
            <v>50304</v>
          </cell>
          <cell r="BT27">
            <v>50646</v>
          </cell>
          <cell r="BU27">
            <v>51050</v>
          </cell>
          <cell r="BV27">
            <v>51563</v>
          </cell>
          <cell r="BW27">
            <v>52076</v>
          </cell>
          <cell r="BX27">
            <v>52574</v>
          </cell>
          <cell r="BY27">
            <v>52699</v>
          </cell>
          <cell r="BZ27">
            <v>53132</v>
          </cell>
          <cell r="CA27">
            <v>53500</v>
          </cell>
          <cell r="CB27">
            <v>53925</v>
          </cell>
          <cell r="CC27">
            <v>53925</v>
          </cell>
          <cell r="CD27">
            <v>54134</v>
          </cell>
          <cell r="CE27">
            <v>54315</v>
          </cell>
          <cell r="CF27">
            <v>54543</v>
          </cell>
          <cell r="CG27">
            <v>54713</v>
          </cell>
          <cell r="CH27">
            <v>55186</v>
          </cell>
          <cell r="CI27">
            <v>55590</v>
          </cell>
          <cell r="CJ27">
            <v>55590</v>
          </cell>
          <cell r="CK27">
            <v>56035</v>
          </cell>
          <cell r="CL27">
            <v>56549</v>
          </cell>
          <cell r="CM27">
            <v>57022</v>
          </cell>
          <cell r="CN27">
            <v>57484</v>
          </cell>
          <cell r="CO27">
            <v>57484</v>
          </cell>
          <cell r="CP27">
            <v>57931</v>
          </cell>
          <cell r="CQ27">
            <v>58445</v>
          </cell>
          <cell r="CR27">
            <v>59095</v>
          </cell>
          <cell r="CS27">
            <v>59795</v>
          </cell>
          <cell r="CT27">
            <v>60247</v>
          </cell>
          <cell r="CU27">
            <v>60463</v>
          </cell>
          <cell r="CV27">
            <v>60618</v>
          </cell>
          <cell r="CW27">
            <v>61095</v>
          </cell>
          <cell r="CX27">
            <v>61095</v>
          </cell>
          <cell r="CY27">
            <v>61594</v>
          </cell>
          <cell r="CZ27">
            <v>61912</v>
          </cell>
          <cell r="DA27">
            <v>61912</v>
          </cell>
          <cell r="DB27">
            <v>61912</v>
          </cell>
          <cell r="DC27">
            <v>61912</v>
          </cell>
          <cell r="DD27">
            <v>61912</v>
          </cell>
          <cell r="DE27">
            <v>61912</v>
          </cell>
          <cell r="DF27">
            <v>61912</v>
          </cell>
          <cell r="DG27">
            <v>62121</v>
          </cell>
          <cell r="DH27">
            <v>62121</v>
          </cell>
          <cell r="DI27">
            <v>62121</v>
          </cell>
          <cell r="DJ27">
            <v>62121</v>
          </cell>
          <cell r="DK27">
            <v>62121</v>
          </cell>
          <cell r="DL27">
            <v>62121</v>
          </cell>
          <cell r="DM27">
            <v>62121</v>
          </cell>
          <cell r="DN27">
            <v>62121</v>
          </cell>
          <cell r="DO27">
            <v>62199</v>
          </cell>
          <cell r="DP27">
            <v>62199</v>
          </cell>
          <cell r="DQ27">
            <v>62200</v>
          </cell>
          <cell r="DR27">
            <v>62200</v>
          </cell>
          <cell r="DS27">
            <v>62200</v>
          </cell>
          <cell r="DT27">
            <v>62200</v>
          </cell>
          <cell r="DU27">
            <v>62200</v>
          </cell>
          <cell r="DV27">
            <v>62200</v>
          </cell>
          <cell r="DW27">
            <v>62480</v>
          </cell>
          <cell r="DX27">
            <v>62621</v>
          </cell>
          <cell r="DY27">
            <v>63073</v>
          </cell>
        </row>
        <row r="28">
          <cell r="A28">
            <v>885</v>
          </cell>
        </row>
        <row r="28"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943</v>
          </cell>
          <cell r="BG28">
            <v>1389</v>
          </cell>
          <cell r="BH28">
            <v>1858</v>
          </cell>
          <cell r="BI28">
            <v>1970</v>
          </cell>
          <cell r="BJ28">
            <v>1970</v>
          </cell>
          <cell r="BK28">
            <v>2373</v>
          </cell>
          <cell r="BL28">
            <v>2734</v>
          </cell>
          <cell r="BM28">
            <v>3016</v>
          </cell>
          <cell r="BN28">
            <v>3456</v>
          </cell>
          <cell r="BO28">
            <v>3860</v>
          </cell>
          <cell r="BP28">
            <v>4037</v>
          </cell>
          <cell r="BQ28">
            <v>4037</v>
          </cell>
          <cell r="BR28">
            <v>4527</v>
          </cell>
          <cell r="BS28">
            <v>4959</v>
          </cell>
          <cell r="BT28">
            <v>4959</v>
          </cell>
          <cell r="BU28">
            <v>5659</v>
          </cell>
          <cell r="BV28">
            <v>6099</v>
          </cell>
          <cell r="BW28">
            <v>6532</v>
          </cell>
          <cell r="BX28">
            <v>6777</v>
          </cell>
          <cell r="BY28">
            <v>7264</v>
          </cell>
          <cell r="BZ28">
            <v>7725</v>
          </cell>
          <cell r="CA28">
            <v>8216</v>
          </cell>
          <cell r="CB28">
            <v>8656</v>
          </cell>
          <cell r="CC28">
            <v>9176</v>
          </cell>
          <cell r="CD28">
            <v>9612</v>
          </cell>
          <cell r="CE28">
            <v>10053</v>
          </cell>
          <cell r="CF28">
            <v>10449</v>
          </cell>
          <cell r="CG28">
            <v>10946</v>
          </cell>
          <cell r="CH28">
            <v>11146</v>
          </cell>
          <cell r="CI28">
            <v>11586</v>
          </cell>
          <cell r="CJ28">
            <v>12055</v>
          </cell>
          <cell r="CK28">
            <v>12055</v>
          </cell>
          <cell r="CL28">
            <v>12510</v>
          </cell>
          <cell r="CM28">
            <v>13008</v>
          </cell>
          <cell r="CN28">
            <v>13375</v>
          </cell>
          <cell r="CO28">
            <v>13827</v>
          </cell>
          <cell r="CP28">
            <v>14267</v>
          </cell>
          <cell r="CQ28">
            <v>14786</v>
          </cell>
          <cell r="CR28">
            <v>15226</v>
          </cell>
          <cell r="CS28">
            <v>15723</v>
          </cell>
          <cell r="CT28">
            <v>16184</v>
          </cell>
          <cell r="CU28">
            <v>16336</v>
          </cell>
          <cell r="CV28">
            <v>16834</v>
          </cell>
          <cell r="CW28">
            <v>17354</v>
          </cell>
          <cell r="CX28">
            <v>17823</v>
          </cell>
          <cell r="CY28">
            <v>18274</v>
          </cell>
          <cell r="CZ28">
            <v>18674</v>
          </cell>
          <cell r="DA28">
            <v>19165</v>
          </cell>
          <cell r="DB28">
            <v>19566</v>
          </cell>
          <cell r="DC28">
            <v>19566</v>
          </cell>
          <cell r="DD28">
            <v>19566</v>
          </cell>
          <cell r="DE28">
            <v>19566</v>
          </cell>
          <cell r="DF28">
            <v>19920</v>
          </cell>
          <cell r="DG28">
            <v>20267</v>
          </cell>
          <cell r="DH28">
            <v>20591</v>
          </cell>
          <cell r="DI28">
            <v>20704</v>
          </cell>
          <cell r="DJ28">
            <v>20809</v>
          </cell>
          <cell r="DK28">
            <v>20809</v>
          </cell>
          <cell r="DL28">
            <v>20809</v>
          </cell>
          <cell r="DM28">
            <v>20809</v>
          </cell>
          <cell r="DN28">
            <v>20809</v>
          </cell>
          <cell r="DO28">
            <v>20809</v>
          </cell>
          <cell r="DP28">
            <v>20809</v>
          </cell>
          <cell r="DQ28">
            <v>20809</v>
          </cell>
          <cell r="DR28">
            <v>20811</v>
          </cell>
          <cell r="DS28">
            <v>20811</v>
          </cell>
          <cell r="DT28">
            <v>20811</v>
          </cell>
          <cell r="DU28">
            <v>20811</v>
          </cell>
          <cell r="DV28">
            <v>20811</v>
          </cell>
          <cell r="DW28">
            <v>21148</v>
          </cell>
          <cell r="DX28">
            <v>21148</v>
          </cell>
          <cell r="DY28">
            <v>21148</v>
          </cell>
        </row>
        <row r="29">
          <cell r="A29">
            <v>886</v>
          </cell>
          <cell r="B29">
            <v>1766</v>
          </cell>
          <cell r="C29">
            <v>2235</v>
          </cell>
          <cell r="D29">
            <v>2235</v>
          </cell>
          <cell r="E29">
            <v>2235</v>
          </cell>
          <cell r="F29">
            <v>2235</v>
          </cell>
          <cell r="G29">
            <v>2236</v>
          </cell>
          <cell r="H29">
            <v>2236</v>
          </cell>
          <cell r="I29">
            <v>2236</v>
          </cell>
          <cell r="J29">
            <v>2236</v>
          </cell>
          <cell r="K29">
            <v>2684</v>
          </cell>
          <cell r="L29">
            <v>3095</v>
          </cell>
          <cell r="M29">
            <v>3546</v>
          </cell>
          <cell r="N29">
            <v>3871</v>
          </cell>
          <cell r="O29">
            <v>4167</v>
          </cell>
          <cell r="P29">
            <v>4455</v>
          </cell>
          <cell r="Q29">
            <v>4455</v>
          </cell>
          <cell r="R29">
            <v>4976</v>
          </cell>
          <cell r="S29">
            <v>5474</v>
          </cell>
          <cell r="T29">
            <v>5841</v>
          </cell>
          <cell r="U29">
            <v>6094</v>
          </cell>
          <cell r="V29">
            <v>6324</v>
          </cell>
          <cell r="W29">
            <v>6756</v>
          </cell>
          <cell r="X29">
            <v>7196</v>
          </cell>
          <cell r="Y29">
            <v>7709</v>
          </cell>
          <cell r="Z29">
            <v>8179</v>
          </cell>
          <cell r="AA29">
            <v>8312</v>
          </cell>
          <cell r="AB29">
            <v>8312</v>
          </cell>
          <cell r="AC29">
            <v>8746</v>
          </cell>
          <cell r="AD29">
            <v>9146</v>
          </cell>
          <cell r="AE29">
            <v>9550</v>
          </cell>
          <cell r="AF29">
            <v>9550</v>
          </cell>
          <cell r="AG29">
            <v>9990</v>
          </cell>
          <cell r="AH29">
            <v>10387</v>
          </cell>
          <cell r="AI29">
            <v>10859</v>
          </cell>
          <cell r="AJ29">
            <v>11357</v>
          </cell>
          <cell r="AK29">
            <v>11602</v>
          </cell>
          <cell r="AL29">
            <v>12043</v>
          </cell>
          <cell r="AM29">
            <v>12296</v>
          </cell>
          <cell r="AN29">
            <v>12794</v>
          </cell>
          <cell r="AO29">
            <v>12794</v>
          </cell>
          <cell r="AP29">
            <v>13270</v>
          </cell>
          <cell r="AQ29">
            <v>13270</v>
          </cell>
          <cell r="AR29">
            <v>13270</v>
          </cell>
          <cell r="AS29">
            <v>13270</v>
          </cell>
          <cell r="AT29">
            <v>13270</v>
          </cell>
          <cell r="AU29">
            <v>13273</v>
          </cell>
          <cell r="AV29">
            <v>13273</v>
          </cell>
          <cell r="AW29">
            <v>13750</v>
          </cell>
          <cell r="AX29">
            <v>14154</v>
          </cell>
          <cell r="AY29">
            <v>14605</v>
          </cell>
          <cell r="AZ29">
            <v>14785</v>
          </cell>
          <cell r="BA29">
            <v>15239</v>
          </cell>
          <cell r="BB29">
            <v>15381</v>
          </cell>
          <cell r="BC29">
            <v>15814</v>
          </cell>
          <cell r="BD29">
            <v>16265</v>
          </cell>
          <cell r="BE29">
            <v>16265</v>
          </cell>
          <cell r="BF29">
            <v>16510</v>
          </cell>
          <cell r="BG29">
            <v>16511</v>
          </cell>
          <cell r="BH29">
            <v>16511</v>
          </cell>
          <cell r="BI29">
            <v>16882</v>
          </cell>
          <cell r="BJ29">
            <v>17264</v>
          </cell>
          <cell r="BK29">
            <v>17397</v>
          </cell>
          <cell r="BL29">
            <v>17465</v>
          </cell>
          <cell r="BM29">
            <v>17863</v>
          </cell>
          <cell r="BN29">
            <v>18331</v>
          </cell>
          <cell r="BO29">
            <v>18772</v>
          </cell>
          <cell r="BP29">
            <v>18992</v>
          </cell>
          <cell r="BQ29">
            <v>19425</v>
          </cell>
          <cell r="BR29">
            <v>19762</v>
          </cell>
          <cell r="BS29">
            <v>20212</v>
          </cell>
          <cell r="BT29">
            <v>20522</v>
          </cell>
          <cell r="BU29">
            <v>20992</v>
          </cell>
          <cell r="BV29">
            <v>20992</v>
          </cell>
          <cell r="BW29">
            <v>21281</v>
          </cell>
          <cell r="BX29">
            <v>21619</v>
          </cell>
          <cell r="BY29">
            <v>21687</v>
          </cell>
          <cell r="BZ29">
            <v>21687</v>
          </cell>
          <cell r="CA29">
            <v>22272</v>
          </cell>
          <cell r="CB29">
            <v>22697</v>
          </cell>
          <cell r="CC29">
            <v>23174</v>
          </cell>
          <cell r="CD29">
            <v>23672</v>
          </cell>
          <cell r="CE29">
            <v>23967</v>
          </cell>
          <cell r="CF29">
            <v>24176</v>
          </cell>
          <cell r="CG29">
            <v>24244</v>
          </cell>
          <cell r="CH29">
            <v>24497</v>
          </cell>
          <cell r="CI29">
            <v>24922</v>
          </cell>
          <cell r="CJ29">
            <v>25326</v>
          </cell>
          <cell r="CK29">
            <v>25326</v>
          </cell>
          <cell r="CL29">
            <v>25766</v>
          </cell>
          <cell r="CM29">
            <v>26207</v>
          </cell>
          <cell r="CN29">
            <v>26518</v>
          </cell>
          <cell r="CO29">
            <v>26987</v>
          </cell>
          <cell r="CP29">
            <v>27428</v>
          </cell>
          <cell r="CQ29">
            <v>27832</v>
          </cell>
          <cell r="CR29">
            <v>27832</v>
          </cell>
          <cell r="CS29">
            <v>27962</v>
          </cell>
          <cell r="CT29">
            <v>28074</v>
          </cell>
          <cell r="CU29">
            <v>28372</v>
          </cell>
          <cell r="CV29">
            <v>28724</v>
          </cell>
          <cell r="CW29">
            <v>28982</v>
          </cell>
          <cell r="CX29">
            <v>29437</v>
          </cell>
          <cell r="CY29">
            <v>29837</v>
          </cell>
          <cell r="CZ29">
            <v>29942</v>
          </cell>
          <cell r="DA29">
            <v>30202</v>
          </cell>
          <cell r="DB29">
            <v>30352</v>
          </cell>
          <cell r="DC29">
            <v>30352</v>
          </cell>
          <cell r="DD29">
            <v>30352</v>
          </cell>
          <cell r="DE29">
            <v>30352</v>
          </cell>
          <cell r="DF29">
            <v>30352</v>
          </cell>
          <cell r="DG29">
            <v>30352</v>
          </cell>
          <cell r="DH29">
            <v>30352</v>
          </cell>
          <cell r="DI29">
            <v>30352</v>
          </cell>
          <cell r="DJ29">
            <v>30352</v>
          </cell>
          <cell r="DK29">
            <v>30800</v>
          </cell>
          <cell r="DL29">
            <v>31273</v>
          </cell>
          <cell r="DM29">
            <v>31705</v>
          </cell>
          <cell r="DN29">
            <v>31995</v>
          </cell>
          <cell r="DO29">
            <v>32427</v>
          </cell>
          <cell r="DP29">
            <v>32427</v>
          </cell>
          <cell r="DQ29">
            <v>32427</v>
          </cell>
          <cell r="DR29">
            <v>32427</v>
          </cell>
          <cell r="DS29">
            <v>32427</v>
          </cell>
          <cell r="DT29">
            <v>32427</v>
          </cell>
          <cell r="DU29">
            <v>32427</v>
          </cell>
          <cell r="DV29">
            <v>32427</v>
          </cell>
          <cell r="DW29">
            <v>33008</v>
          </cell>
          <cell r="DX29">
            <v>33008</v>
          </cell>
          <cell r="DY29">
            <v>33149</v>
          </cell>
        </row>
        <row r="30">
          <cell r="A30">
            <v>887</v>
          </cell>
          <cell r="B30">
            <v>11323</v>
          </cell>
          <cell r="C30">
            <v>11844</v>
          </cell>
          <cell r="D30">
            <v>12211</v>
          </cell>
          <cell r="E30">
            <v>12361</v>
          </cell>
          <cell r="F30">
            <v>12765</v>
          </cell>
          <cell r="G30">
            <v>12765</v>
          </cell>
          <cell r="H30">
            <v>13273</v>
          </cell>
          <cell r="I30">
            <v>13608</v>
          </cell>
          <cell r="J30">
            <v>13608</v>
          </cell>
          <cell r="K30">
            <v>14041</v>
          </cell>
          <cell r="L30">
            <v>14394</v>
          </cell>
          <cell r="M30">
            <v>14394</v>
          </cell>
          <cell r="N30">
            <v>14394</v>
          </cell>
          <cell r="O30">
            <v>14502</v>
          </cell>
          <cell r="P30">
            <v>14722</v>
          </cell>
          <cell r="Q30">
            <v>15126</v>
          </cell>
          <cell r="R30">
            <v>15178</v>
          </cell>
          <cell r="S30">
            <v>15291</v>
          </cell>
          <cell r="T30">
            <v>15643</v>
          </cell>
          <cell r="U30">
            <v>16073</v>
          </cell>
          <cell r="V30">
            <v>16562</v>
          </cell>
          <cell r="W30">
            <v>16848</v>
          </cell>
          <cell r="X30">
            <v>16848</v>
          </cell>
          <cell r="Y30">
            <v>16848</v>
          </cell>
          <cell r="Z30">
            <v>16848</v>
          </cell>
          <cell r="AA30">
            <v>16965</v>
          </cell>
          <cell r="AB30">
            <v>16965</v>
          </cell>
          <cell r="AC30">
            <v>17152</v>
          </cell>
          <cell r="AD30">
            <v>17294</v>
          </cell>
          <cell r="AE30">
            <v>17294</v>
          </cell>
          <cell r="AF30">
            <v>17294</v>
          </cell>
          <cell r="AG30">
            <v>17402</v>
          </cell>
          <cell r="AH30">
            <v>17727</v>
          </cell>
          <cell r="AI30">
            <v>17832</v>
          </cell>
          <cell r="AJ30">
            <v>17832</v>
          </cell>
          <cell r="AK30">
            <v>17832</v>
          </cell>
          <cell r="AL30">
            <v>17832</v>
          </cell>
          <cell r="AM30">
            <v>18329</v>
          </cell>
          <cell r="AN30">
            <v>18498</v>
          </cell>
          <cell r="AO30">
            <v>18498</v>
          </cell>
          <cell r="AP30">
            <v>18498</v>
          </cell>
          <cell r="AQ30">
            <v>18948</v>
          </cell>
          <cell r="AR30">
            <v>19461</v>
          </cell>
          <cell r="AS30">
            <v>19931</v>
          </cell>
          <cell r="AT30">
            <v>20335</v>
          </cell>
          <cell r="AU30">
            <v>20790</v>
          </cell>
          <cell r="AV30">
            <v>21048</v>
          </cell>
          <cell r="AW30">
            <v>21048</v>
          </cell>
          <cell r="AX30">
            <v>21048</v>
          </cell>
          <cell r="AY30">
            <v>21228</v>
          </cell>
          <cell r="AZ30">
            <v>21296</v>
          </cell>
          <cell r="BA30">
            <v>21296</v>
          </cell>
          <cell r="BB30">
            <v>21746</v>
          </cell>
          <cell r="BC30">
            <v>22237</v>
          </cell>
          <cell r="BD30">
            <v>22482</v>
          </cell>
          <cell r="BE30">
            <v>22482</v>
          </cell>
          <cell r="BF30">
            <v>22610</v>
          </cell>
          <cell r="BG30">
            <v>22610</v>
          </cell>
          <cell r="BH30">
            <v>23083</v>
          </cell>
          <cell r="BI30">
            <v>23483</v>
          </cell>
          <cell r="BJ30">
            <v>23973</v>
          </cell>
          <cell r="BK30">
            <v>24078</v>
          </cell>
          <cell r="BL30">
            <v>24449</v>
          </cell>
          <cell r="BM30">
            <v>24525</v>
          </cell>
          <cell r="BN30">
            <v>24525</v>
          </cell>
          <cell r="BO30">
            <v>25034</v>
          </cell>
          <cell r="BP30">
            <v>25467</v>
          </cell>
          <cell r="BQ30">
            <v>25608</v>
          </cell>
          <cell r="BR30">
            <v>25608</v>
          </cell>
          <cell r="BS30">
            <v>25608</v>
          </cell>
          <cell r="BT30">
            <v>25608</v>
          </cell>
          <cell r="BU30">
            <v>25608</v>
          </cell>
          <cell r="BV30">
            <v>25608</v>
          </cell>
          <cell r="BW30">
            <v>25608</v>
          </cell>
          <cell r="BX30">
            <v>26099</v>
          </cell>
          <cell r="BY30">
            <v>26099</v>
          </cell>
          <cell r="BZ30">
            <v>26174</v>
          </cell>
          <cell r="CA30">
            <v>26458</v>
          </cell>
          <cell r="CB30">
            <v>26458</v>
          </cell>
          <cell r="CC30">
            <v>26458</v>
          </cell>
          <cell r="CD30">
            <v>26910</v>
          </cell>
          <cell r="CE30">
            <v>27314</v>
          </cell>
          <cell r="CF30">
            <v>27666</v>
          </cell>
          <cell r="CG30">
            <v>28009</v>
          </cell>
          <cell r="CH30">
            <v>28362</v>
          </cell>
          <cell r="CI30">
            <v>28362</v>
          </cell>
          <cell r="CJ30">
            <v>28362</v>
          </cell>
          <cell r="CK30">
            <v>28693</v>
          </cell>
          <cell r="CL30">
            <v>28967</v>
          </cell>
          <cell r="CM30">
            <v>28967</v>
          </cell>
          <cell r="CN30">
            <v>29375</v>
          </cell>
          <cell r="CO30">
            <v>29718</v>
          </cell>
          <cell r="CP30">
            <v>29718</v>
          </cell>
          <cell r="CQ30">
            <v>29718</v>
          </cell>
          <cell r="CR30">
            <v>29721</v>
          </cell>
          <cell r="CS30">
            <v>30212</v>
          </cell>
          <cell r="CT30">
            <v>30536</v>
          </cell>
          <cell r="CU30">
            <v>30753</v>
          </cell>
          <cell r="CV30">
            <v>31071</v>
          </cell>
          <cell r="CW30">
            <v>31541</v>
          </cell>
          <cell r="CX30">
            <v>31836</v>
          </cell>
          <cell r="CY30">
            <v>32313</v>
          </cell>
          <cell r="CZ30">
            <v>32439</v>
          </cell>
          <cell r="DA30">
            <v>32544</v>
          </cell>
          <cell r="DB30">
            <v>32977</v>
          </cell>
          <cell r="DC30">
            <v>33091</v>
          </cell>
          <cell r="DD30">
            <v>33531</v>
          </cell>
          <cell r="DE30">
            <v>34044</v>
          </cell>
          <cell r="DF30">
            <v>34542</v>
          </cell>
          <cell r="DG30">
            <v>35004</v>
          </cell>
          <cell r="DH30">
            <v>35437</v>
          </cell>
          <cell r="DI30">
            <v>35834</v>
          </cell>
          <cell r="DJ30">
            <v>35939</v>
          </cell>
          <cell r="DK30">
            <v>35939</v>
          </cell>
          <cell r="DL30">
            <v>36589</v>
          </cell>
          <cell r="DM30">
            <v>37147</v>
          </cell>
          <cell r="DN30">
            <v>37489</v>
          </cell>
          <cell r="DO30">
            <v>37966</v>
          </cell>
          <cell r="DP30">
            <v>38107</v>
          </cell>
          <cell r="DQ30">
            <v>38107</v>
          </cell>
          <cell r="DR30">
            <v>38107</v>
          </cell>
          <cell r="DS30">
            <v>38107</v>
          </cell>
          <cell r="DT30">
            <v>38251</v>
          </cell>
          <cell r="DU30">
            <v>38251</v>
          </cell>
          <cell r="DV30">
            <v>38251</v>
          </cell>
          <cell r="DW30">
            <v>38363</v>
          </cell>
          <cell r="DX30">
            <v>38572</v>
          </cell>
          <cell r="DY30">
            <v>38572</v>
          </cell>
        </row>
        <row r="31">
          <cell r="A31">
            <v>888</v>
          </cell>
          <cell r="B31">
            <v>28896</v>
          </cell>
          <cell r="C31">
            <v>29343</v>
          </cell>
          <cell r="D31">
            <v>29812</v>
          </cell>
          <cell r="E31">
            <v>30303</v>
          </cell>
          <cell r="F31">
            <v>30640</v>
          </cell>
          <cell r="G31">
            <v>31086</v>
          </cell>
          <cell r="H31">
            <v>31490</v>
          </cell>
          <cell r="I31">
            <v>31559</v>
          </cell>
          <cell r="J31">
            <v>32079</v>
          </cell>
          <cell r="K31">
            <v>32548</v>
          </cell>
          <cell r="L31">
            <v>32683</v>
          </cell>
          <cell r="M31">
            <v>33084</v>
          </cell>
          <cell r="N31">
            <v>33416</v>
          </cell>
          <cell r="O31">
            <v>33810</v>
          </cell>
          <cell r="P31">
            <v>33810</v>
          </cell>
          <cell r="Q31">
            <v>34265</v>
          </cell>
          <cell r="R31">
            <v>34712</v>
          </cell>
          <cell r="S31">
            <v>35185</v>
          </cell>
          <cell r="T31">
            <v>35589</v>
          </cell>
          <cell r="U31">
            <v>35589</v>
          </cell>
          <cell r="V31">
            <v>36022</v>
          </cell>
          <cell r="W31">
            <v>36275</v>
          </cell>
          <cell r="X31">
            <v>36715</v>
          </cell>
          <cell r="Y31">
            <v>37082</v>
          </cell>
          <cell r="Z31">
            <v>37519</v>
          </cell>
          <cell r="AA31">
            <v>37519</v>
          </cell>
          <cell r="AB31">
            <v>37854</v>
          </cell>
          <cell r="AC31">
            <v>37922</v>
          </cell>
          <cell r="AD31">
            <v>37922</v>
          </cell>
          <cell r="AE31">
            <v>37922</v>
          </cell>
          <cell r="AF31">
            <v>38357</v>
          </cell>
          <cell r="AG31">
            <v>38848</v>
          </cell>
          <cell r="AH31">
            <v>38916</v>
          </cell>
          <cell r="AI31">
            <v>39349</v>
          </cell>
          <cell r="AJ31">
            <v>39461</v>
          </cell>
          <cell r="AK31">
            <v>39958</v>
          </cell>
          <cell r="AL31">
            <v>40399</v>
          </cell>
          <cell r="AM31">
            <v>40766</v>
          </cell>
          <cell r="AN31">
            <v>41230</v>
          </cell>
          <cell r="AO31">
            <v>41720</v>
          </cell>
          <cell r="AP31">
            <v>41929</v>
          </cell>
          <cell r="AQ31">
            <v>41929</v>
          </cell>
          <cell r="AR31">
            <v>41929</v>
          </cell>
          <cell r="AS31">
            <v>41929</v>
          </cell>
          <cell r="AT31">
            <v>41929</v>
          </cell>
          <cell r="AU31">
            <v>41929</v>
          </cell>
          <cell r="AV31">
            <v>41929</v>
          </cell>
          <cell r="AW31">
            <v>41929</v>
          </cell>
          <cell r="AX31">
            <v>42210</v>
          </cell>
          <cell r="AY31">
            <v>42443</v>
          </cell>
          <cell r="AZ31">
            <v>42811</v>
          </cell>
          <cell r="BA31">
            <v>43324</v>
          </cell>
          <cell r="BB31">
            <v>43796</v>
          </cell>
          <cell r="BC31">
            <v>44237</v>
          </cell>
          <cell r="BD31">
            <v>44363</v>
          </cell>
          <cell r="BE31">
            <v>44467</v>
          </cell>
          <cell r="BF31">
            <v>44467</v>
          </cell>
          <cell r="BG31">
            <v>44467</v>
          </cell>
          <cell r="BH31">
            <v>44467</v>
          </cell>
          <cell r="BI31">
            <v>44725</v>
          </cell>
          <cell r="BJ31">
            <v>45157</v>
          </cell>
          <cell r="BK31">
            <v>45525</v>
          </cell>
          <cell r="BL31">
            <v>45799</v>
          </cell>
          <cell r="BM31">
            <v>45925</v>
          </cell>
          <cell r="BN31">
            <v>46358</v>
          </cell>
          <cell r="BO31">
            <v>46798</v>
          </cell>
          <cell r="BP31">
            <v>47024</v>
          </cell>
          <cell r="BQ31">
            <v>47494</v>
          </cell>
          <cell r="BR31">
            <v>47984</v>
          </cell>
          <cell r="BS31">
            <v>48417</v>
          </cell>
          <cell r="BT31">
            <v>48568</v>
          </cell>
          <cell r="BU31">
            <v>49009</v>
          </cell>
          <cell r="BV31">
            <v>49528</v>
          </cell>
          <cell r="BW31">
            <v>49994</v>
          </cell>
          <cell r="BX31">
            <v>50459</v>
          </cell>
          <cell r="BY31">
            <v>50599</v>
          </cell>
          <cell r="BZ31">
            <v>50725</v>
          </cell>
          <cell r="CA31">
            <v>51198</v>
          </cell>
          <cell r="CB31">
            <v>51711</v>
          </cell>
          <cell r="CC31">
            <v>52166</v>
          </cell>
          <cell r="CD31">
            <v>52656</v>
          </cell>
          <cell r="CE31">
            <v>53046</v>
          </cell>
          <cell r="CF31">
            <v>53349</v>
          </cell>
          <cell r="CG31">
            <v>53781</v>
          </cell>
          <cell r="CH31">
            <v>54279</v>
          </cell>
          <cell r="CI31">
            <v>54279</v>
          </cell>
          <cell r="CJ31">
            <v>54705</v>
          </cell>
          <cell r="CK31">
            <v>54705</v>
          </cell>
          <cell r="CL31">
            <v>54705</v>
          </cell>
          <cell r="CM31">
            <v>54705</v>
          </cell>
          <cell r="CN31">
            <v>54775</v>
          </cell>
          <cell r="CO31">
            <v>54843</v>
          </cell>
          <cell r="CP31">
            <v>54843</v>
          </cell>
          <cell r="CQ31">
            <v>54843</v>
          </cell>
          <cell r="CR31">
            <v>54843</v>
          </cell>
          <cell r="CS31">
            <v>54843</v>
          </cell>
          <cell r="CT31">
            <v>54843</v>
          </cell>
          <cell r="CU31">
            <v>54843</v>
          </cell>
          <cell r="CV31">
            <v>55287</v>
          </cell>
          <cell r="CW31">
            <v>55711</v>
          </cell>
          <cell r="CX31">
            <v>56217</v>
          </cell>
          <cell r="CY31">
            <v>56217</v>
          </cell>
          <cell r="CZ31">
            <v>56802</v>
          </cell>
          <cell r="DA31">
            <v>57047</v>
          </cell>
          <cell r="DB31">
            <v>57047</v>
          </cell>
          <cell r="DC31">
            <v>57047</v>
          </cell>
          <cell r="DD31">
            <v>57047</v>
          </cell>
          <cell r="DE31">
            <v>57047</v>
          </cell>
          <cell r="DF31">
            <v>57115</v>
          </cell>
          <cell r="DG31">
            <v>57385</v>
          </cell>
          <cell r="DH31">
            <v>57385</v>
          </cell>
          <cell r="DI31">
            <v>57785</v>
          </cell>
          <cell r="DJ31">
            <v>58218</v>
          </cell>
          <cell r="DK31">
            <v>58623</v>
          </cell>
          <cell r="DL31">
            <v>58749</v>
          </cell>
          <cell r="DM31">
            <v>59030</v>
          </cell>
          <cell r="DN31">
            <v>59135</v>
          </cell>
          <cell r="DO31">
            <v>59135</v>
          </cell>
          <cell r="DP31">
            <v>59135</v>
          </cell>
          <cell r="DQ31">
            <v>59137</v>
          </cell>
          <cell r="DR31">
            <v>59137</v>
          </cell>
          <cell r="DS31">
            <v>59137</v>
          </cell>
          <cell r="DT31">
            <v>59137</v>
          </cell>
          <cell r="DU31">
            <v>59137</v>
          </cell>
          <cell r="DV31">
            <v>59137</v>
          </cell>
          <cell r="DW31">
            <v>59614</v>
          </cell>
          <cell r="DX31">
            <v>59835</v>
          </cell>
          <cell r="DY31">
            <v>60271</v>
          </cell>
        </row>
        <row r="32">
          <cell r="A32">
            <v>889</v>
          </cell>
          <cell r="B32">
            <v>17858</v>
          </cell>
          <cell r="C32">
            <v>18343</v>
          </cell>
          <cell r="D32">
            <v>18343</v>
          </cell>
          <cell r="E32">
            <v>18343</v>
          </cell>
          <cell r="F32">
            <v>18450</v>
          </cell>
          <cell r="G32">
            <v>18865</v>
          </cell>
          <cell r="H32">
            <v>19309</v>
          </cell>
          <cell r="I32">
            <v>19771</v>
          </cell>
          <cell r="J32">
            <v>20206</v>
          </cell>
          <cell r="K32">
            <v>20206</v>
          </cell>
          <cell r="L32">
            <v>20670</v>
          </cell>
          <cell r="M32">
            <v>21113</v>
          </cell>
          <cell r="N32">
            <v>21257</v>
          </cell>
          <cell r="O32">
            <v>21758</v>
          </cell>
          <cell r="P32">
            <v>22238</v>
          </cell>
          <cell r="Q32">
            <v>22238</v>
          </cell>
          <cell r="R32">
            <v>22689</v>
          </cell>
          <cell r="S32">
            <v>23095</v>
          </cell>
          <cell r="T32">
            <v>23567</v>
          </cell>
          <cell r="U32">
            <v>23567</v>
          </cell>
          <cell r="V32">
            <v>24031</v>
          </cell>
          <cell r="W32">
            <v>24514</v>
          </cell>
          <cell r="X32">
            <v>24891</v>
          </cell>
          <cell r="Y32">
            <v>25415</v>
          </cell>
          <cell r="Z32">
            <v>25895</v>
          </cell>
          <cell r="AA32">
            <v>26118</v>
          </cell>
          <cell r="AB32">
            <v>26118</v>
          </cell>
          <cell r="AC32">
            <v>26582</v>
          </cell>
          <cell r="AD32">
            <v>26995</v>
          </cell>
          <cell r="AE32">
            <v>26995</v>
          </cell>
          <cell r="AF32">
            <v>26995</v>
          </cell>
          <cell r="AG32">
            <v>27441</v>
          </cell>
          <cell r="AH32">
            <v>27551</v>
          </cell>
          <cell r="AI32">
            <v>28023</v>
          </cell>
          <cell r="AJ32">
            <v>28023</v>
          </cell>
          <cell r="AK32">
            <v>28023</v>
          </cell>
          <cell r="AL32">
            <v>28023</v>
          </cell>
          <cell r="AM32">
            <v>28023</v>
          </cell>
          <cell r="AN32">
            <v>28023</v>
          </cell>
          <cell r="AO32">
            <v>28023</v>
          </cell>
          <cell r="AP32">
            <v>28023</v>
          </cell>
          <cell r="AQ32">
            <v>28437</v>
          </cell>
          <cell r="AR32">
            <v>28879</v>
          </cell>
          <cell r="AS32">
            <v>29314</v>
          </cell>
          <cell r="AT32">
            <v>29757</v>
          </cell>
          <cell r="AU32">
            <v>30215</v>
          </cell>
          <cell r="AV32">
            <v>30650</v>
          </cell>
          <cell r="AW32">
            <v>31167</v>
          </cell>
          <cell r="AX32">
            <v>31169</v>
          </cell>
          <cell r="AY32">
            <v>31169</v>
          </cell>
          <cell r="AZ32">
            <v>31630</v>
          </cell>
          <cell r="BA32">
            <v>31630</v>
          </cell>
          <cell r="BB32">
            <v>32059</v>
          </cell>
          <cell r="BC32">
            <v>32204</v>
          </cell>
          <cell r="BD32">
            <v>32647</v>
          </cell>
          <cell r="BE32">
            <v>33002</v>
          </cell>
          <cell r="BF32">
            <v>33117</v>
          </cell>
          <cell r="BG32">
            <v>33582</v>
          </cell>
          <cell r="BH32">
            <v>33582</v>
          </cell>
          <cell r="BI32">
            <v>33795</v>
          </cell>
          <cell r="BJ32">
            <v>33939</v>
          </cell>
          <cell r="BK32">
            <v>34389</v>
          </cell>
          <cell r="BL32">
            <v>34833</v>
          </cell>
          <cell r="BM32">
            <v>35321</v>
          </cell>
          <cell r="BN32">
            <v>35772</v>
          </cell>
          <cell r="BO32">
            <v>36297</v>
          </cell>
          <cell r="BP32">
            <v>36743</v>
          </cell>
          <cell r="BQ32">
            <v>37245</v>
          </cell>
          <cell r="BR32">
            <v>37398</v>
          </cell>
          <cell r="BS32">
            <v>37398</v>
          </cell>
          <cell r="BT32">
            <v>37841</v>
          </cell>
          <cell r="BU32">
            <v>38298</v>
          </cell>
          <cell r="BV32">
            <v>38298</v>
          </cell>
          <cell r="BW32">
            <v>38586</v>
          </cell>
          <cell r="BX32">
            <v>39028</v>
          </cell>
          <cell r="BY32">
            <v>39143</v>
          </cell>
          <cell r="BZ32">
            <v>39143</v>
          </cell>
          <cell r="CA32">
            <v>39502</v>
          </cell>
          <cell r="CB32">
            <v>39571</v>
          </cell>
          <cell r="CC32">
            <v>40022</v>
          </cell>
          <cell r="CD32">
            <v>40281</v>
          </cell>
          <cell r="CE32">
            <v>40790</v>
          </cell>
          <cell r="CF32">
            <v>41041</v>
          </cell>
          <cell r="CG32">
            <v>41041</v>
          </cell>
          <cell r="CH32">
            <v>41505</v>
          </cell>
          <cell r="CI32">
            <v>41505</v>
          </cell>
          <cell r="CJ32">
            <v>41985</v>
          </cell>
          <cell r="CK32">
            <v>41985</v>
          </cell>
          <cell r="CL32">
            <v>42317</v>
          </cell>
          <cell r="CM32">
            <v>42424</v>
          </cell>
          <cell r="CN32">
            <v>42886</v>
          </cell>
          <cell r="CO32">
            <v>43100</v>
          </cell>
          <cell r="CP32">
            <v>43100</v>
          </cell>
          <cell r="CQ32">
            <v>43100</v>
          </cell>
          <cell r="CR32">
            <v>43543</v>
          </cell>
          <cell r="CS32">
            <v>43998</v>
          </cell>
          <cell r="CT32">
            <v>44412</v>
          </cell>
          <cell r="CU32">
            <v>44412</v>
          </cell>
          <cell r="CV32">
            <v>44482</v>
          </cell>
          <cell r="CW32">
            <v>44482</v>
          </cell>
          <cell r="CX32">
            <v>44484</v>
          </cell>
          <cell r="CY32">
            <v>44839</v>
          </cell>
          <cell r="CZ32">
            <v>44983</v>
          </cell>
          <cell r="DA32">
            <v>45024</v>
          </cell>
          <cell r="DB32">
            <v>45479</v>
          </cell>
          <cell r="DC32">
            <v>45557</v>
          </cell>
          <cell r="DD32">
            <v>45970</v>
          </cell>
          <cell r="DE32">
            <v>45970</v>
          </cell>
          <cell r="DF32">
            <v>46102</v>
          </cell>
          <cell r="DG32">
            <v>46590</v>
          </cell>
          <cell r="DH32">
            <v>46590</v>
          </cell>
          <cell r="DI32">
            <v>47070</v>
          </cell>
          <cell r="DJ32">
            <v>47358</v>
          </cell>
          <cell r="DK32">
            <v>47808</v>
          </cell>
          <cell r="DL32">
            <v>48251</v>
          </cell>
          <cell r="DM32">
            <v>48735</v>
          </cell>
          <cell r="DN32">
            <v>49023</v>
          </cell>
          <cell r="DO32">
            <v>49216</v>
          </cell>
          <cell r="DP32">
            <v>49286</v>
          </cell>
          <cell r="DQ32">
            <v>49286</v>
          </cell>
          <cell r="DR32">
            <v>49365</v>
          </cell>
          <cell r="DS32">
            <v>49365</v>
          </cell>
          <cell r="DT32">
            <v>49365</v>
          </cell>
          <cell r="DU32">
            <v>49365</v>
          </cell>
          <cell r="DV32">
            <v>49365</v>
          </cell>
          <cell r="DW32">
            <v>49443</v>
          </cell>
          <cell r="DX32">
            <v>49794</v>
          </cell>
          <cell r="DY32">
            <v>49987</v>
          </cell>
        </row>
        <row r="33">
          <cell r="A33">
            <v>809</v>
          </cell>
          <cell r="B33">
            <v>1384925</v>
          </cell>
          <cell r="C33">
            <v>1384925</v>
          </cell>
          <cell r="D33">
            <v>1384925</v>
          </cell>
          <cell r="E33">
            <v>1384925</v>
          </cell>
          <cell r="F33">
            <v>1385441</v>
          </cell>
          <cell r="G33">
            <v>1385930</v>
          </cell>
          <cell r="H33">
            <v>1386412</v>
          </cell>
          <cell r="I33">
            <v>1386916</v>
          </cell>
          <cell r="J33">
            <v>1386916</v>
          </cell>
          <cell r="K33">
            <v>1386916</v>
          </cell>
          <cell r="L33">
            <v>1387175</v>
          </cell>
          <cell r="M33">
            <v>1387292</v>
          </cell>
          <cell r="N33">
            <v>1387796</v>
          </cell>
          <cell r="O33">
            <v>1387796</v>
          </cell>
          <cell r="P33">
            <v>1387796</v>
          </cell>
          <cell r="Q33">
            <v>1387796</v>
          </cell>
          <cell r="R33">
            <v>1387796</v>
          </cell>
          <cell r="S33">
            <v>1388148</v>
          </cell>
          <cell r="T33">
            <v>1388493</v>
          </cell>
          <cell r="U33">
            <v>1388834</v>
          </cell>
          <cell r="V33">
            <v>1389200</v>
          </cell>
          <cell r="W33">
            <v>1389490</v>
          </cell>
          <cell r="X33">
            <v>1389979</v>
          </cell>
          <cell r="Y33">
            <v>1390447</v>
          </cell>
          <cell r="Z33">
            <v>1390899</v>
          </cell>
          <cell r="AA33">
            <v>1391344</v>
          </cell>
          <cell r="AB33">
            <v>1391481</v>
          </cell>
          <cell r="AC33">
            <v>1391481</v>
          </cell>
          <cell r="AD33">
            <v>1391484</v>
          </cell>
          <cell r="AE33">
            <v>1391484</v>
          </cell>
          <cell r="AF33">
            <v>1391484</v>
          </cell>
          <cell r="AG33">
            <v>1391484</v>
          </cell>
          <cell r="AH33">
            <v>1391484</v>
          </cell>
          <cell r="AI33">
            <v>1391484</v>
          </cell>
          <cell r="AJ33">
            <v>1391941</v>
          </cell>
          <cell r="AK33">
            <v>1391941</v>
          </cell>
          <cell r="AL33">
            <v>1392059</v>
          </cell>
          <cell r="AM33">
            <v>1392403</v>
          </cell>
          <cell r="AN33">
            <v>1392793</v>
          </cell>
          <cell r="AO33">
            <v>1392793</v>
          </cell>
          <cell r="AP33">
            <v>1393149</v>
          </cell>
          <cell r="AQ33">
            <v>1393668</v>
          </cell>
          <cell r="AR33">
            <v>1393668</v>
          </cell>
          <cell r="AS33">
            <v>1393668</v>
          </cell>
          <cell r="AT33">
            <v>1393671</v>
          </cell>
          <cell r="AU33">
            <v>1393741</v>
          </cell>
          <cell r="AV33">
            <v>1394231</v>
          </cell>
          <cell r="AW33">
            <v>1394698</v>
          </cell>
          <cell r="AX33">
            <v>1394912</v>
          </cell>
          <cell r="AY33">
            <v>1395357</v>
          </cell>
          <cell r="AZ33">
            <v>1395823</v>
          </cell>
          <cell r="BA33">
            <v>1395823</v>
          </cell>
          <cell r="BB33">
            <v>1396338</v>
          </cell>
          <cell r="BC33">
            <v>1396865</v>
          </cell>
          <cell r="BD33">
            <v>1397376</v>
          </cell>
          <cell r="BE33">
            <v>1397832</v>
          </cell>
          <cell r="BF33">
            <v>1398076</v>
          </cell>
          <cell r="BG33">
            <v>1398076</v>
          </cell>
          <cell r="BH33">
            <v>1398558</v>
          </cell>
          <cell r="BI33">
            <v>1398558</v>
          </cell>
          <cell r="BJ33">
            <v>1398842</v>
          </cell>
          <cell r="BK33">
            <v>1399102</v>
          </cell>
          <cell r="BL33">
            <v>1399590</v>
          </cell>
          <cell r="BM33">
            <v>1400071</v>
          </cell>
          <cell r="BN33">
            <v>1400074</v>
          </cell>
          <cell r="BO33">
            <v>1400564</v>
          </cell>
          <cell r="BP33">
            <v>1401091</v>
          </cell>
          <cell r="BQ33">
            <v>1401380</v>
          </cell>
          <cell r="BR33">
            <v>1401707</v>
          </cell>
          <cell r="BS33">
            <v>1402171</v>
          </cell>
          <cell r="BT33">
            <v>1402656</v>
          </cell>
          <cell r="BU33">
            <v>1403138</v>
          </cell>
          <cell r="BV33">
            <v>1403628</v>
          </cell>
          <cell r="BW33">
            <v>1403954</v>
          </cell>
          <cell r="BX33">
            <v>1404443</v>
          </cell>
          <cell r="BY33">
            <v>1404695</v>
          </cell>
          <cell r="BZ33">
            <v>1404984</v>
          </cell>
          <cell r="CA33">
            <v>1405129</v>
          </cell>
          <cell r="CB33">
            <v>1405129</v>
          </cell>
          <cell r="CC33">
            <v>1405129</v>
          </cell>
          <cell r="CD33">
            <v>1405570</v>
          </cell>
          <cell r="CE33">
            <v>1405570</v>
          </cell>
          <cell r="CF33">
            <v>1405570</v>
          </cell>
          <cell r="CG33">
            <v>1405677</v>
          </cell>
          <cell r="CH33">
            <v>1406160</v>
          </cell>
          <cell r="CI33">
            <v>1406160</v>
          </cell>
          <cell r="CJ33">
            <v>1406160</v>
          </cell>
          <cell r="CK33">
            <v>1406511</v>
          </cell>
          <cell r="CL33">
            <v>1407027</v>
          </cell>
          <cell r="CM33">
            <v>1407180</v>
          </cell>
          <cell r="CN33">
            <v>1407259</v>
          </cell>
          <cell r="CO33">
            <v>1407259</v>
          </cell>
          <cell r="CP33">
            <v>1407259</v>
          </cell>
          <cell r="CQ33">
            <v>1407259</v>
          </cell>
          <cell r="CR33">
            <v>1407259</v>
          </cell>
          <cell r="CS33">
            <v>1407259</v>
          </cell>
          <cell r="CT33">
            <v>1407259</v>
          </cell>
          <cell r="CU33">
            <v>1407259</v>
          </cell>
          <cell r="CV33">
            <v>1407259</v>
          </cell>
          <cell r="CW33">
            <v>1407259</v>
          </cell>
          <cell r="CX33">
            <v>1407261</v>
          </cell>
          <cell r="CY33">
            <v>1407406</v>
          </cell>
          <cell r="CZ33">
            <v>1407725</v>
          </cell>
          <cell r="DA33">
            <v>1408207</v>
          </cell>
          <cell r="DB33">
            <v>1408504</v>
          </cell>
          <cell r="DC33">
            <v>1409154</v>
          </cell>
          <cell r="DD33">
            <v>1409154</v>
          </cell>
          <cell r="DE33">
            <v>1409323</v>
          </cell>
          <cell r="DF33">
            <v>1409468</v>
          </cell>
          <cell r="DG33">
            <v>1409720</v>
          </cell>
          <cell r="DH33">
            <v>1410184</v>
          </cell>
          <cell r="DI33">
            <v>1410185</v>
          </cell>
          <cell r="DJ33">
            <v>1410301</v>
          </cell>
          <cell r="DK33">
            <v>1410301</v>
          </cell>
          <cell r="DL33">
            <v>1410553</v>
          </cell>
          <cell r="DM33">
            <v>1410701</v>
          </cell>
          <cell r="DN33">
            <v>1410701</v>
          </cell>
          <cell r="DO33">
            <v>1410701</v>
          </cell>
          <cell r="DP33">
            <v>1410701</v>
          </cell>
          <cell r="DQ33">
            <v>1411145</v>
          </cell>
          <cell r="DR33">
            <v>1411599</v>
          </cell>
          <cell r="DS33">
            <v>1411599</v>
          </cell>
          <cell r="DT33">
            <v>1412029</v>
          </cell>
          <cell r="DU33">
            <v>1412029</v>
          </cell>
          <cell r="DV33">
            <v>1412484</v>
          </cell>
          <cell r="DW33">
            <v>1412987</v>
          </cell>
          <cell r="DX33">
            <v>1413332</v>
          </cell>
          <cell r="DY33">
            <v>1413403</v>
          </cell>
        </row>
        <row r="34">
          <cell r="A34">
            <v>890</v>
          </cell>
        </row>
        <row r="34">
          <cell r="AG34">
            <v>912</v>
          </cell>
          <cell r="AH34">
            <v>0</v>
          </cell>
          <cell r="AI34">
            <v>0</v>
          </cell>
          <cell r="AJ34">
            <v>1345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2088</v>
          </cell>
          <cell r="AR34">
            <v>2492</v>
          </cell>
          <cell r="AS34">
            <v>2492</v>
          </cell>
          <cell r="AT34">
            <v>2492</v>
          </cell>
          <cell r="AU34">
            <v>2492</v>
          </cell>
          <cell r="AV34">
            <v>2492</v>
          </cell>
          <cell r="AW34">
            <v>2492</v>
          </cell>
          <cell r="AX34">
            <v>2634</v>
          </cell>
          <cell r="AY34">
            <v>2634</v>
          </cell>
          <cell r="AZ34">
            <v>2976</v>
          </cell>
          <cell r="BA34">
            <v>3423</v>
          </cell>
          <cell r="BB34">
            <v>3928</v>
          </cell>
          <cell r="BC34">
            <v>4332</v>
          </cell>
          <cell r="BD34">
            <v>4776</v>
          </cell>
          <cell r="BE34">
            <v>5248</v>
          </cell>
          <cell r="BF34">
            <v>5353</v>
          </cell>
          <cell r="BG34">
            <v>5353</v>
          </cell>
          <cell r="BH34">
            <v>5353</v>
          </cell>
          <cell r="BI34">
            <v>5690</v>
          </cell>
          <cell r="BJ34">
            <v>6086</v>
          </cell>
          <cell r="BK34">
            <v>6559</v>
          </cell>
          <cell r="BL34">
            <v>6830</v>
          </cell>
          <cell r="BM34">
            <v>7012</v>
          </cell>
          <cell r="BN34">
            <v>7436</v>
          </cell>
          <cell r="BO34">
            <v>7840</v>
          </cell>
          <cell r="BP34">
            <v>8305</v>
          </cell>
          <cell r="BQ34">
            <v>8709</v>
          </cell>
          <cell r="BR34">
            <v>9142</v>
          </cell>
          <cell r="BS34">
            <v>9359</v>
          </cell>
          <cell r="BT34">
            <v>9812</v>
          </cell>
          <cell r="BU34">
            <v>10267</v>
          </cell>
          <cell r="BV34">
            <v>10267</v>
          </cell>
          <cell r="BW34">
            <v>10268</v>
          </cell>
          <cell r="BX34">
            <v>10268</v>
          </cell>
          <cell r="BY34">
            <v>10595</v>
          </cell>
          <cell r="BZ34">
            <v>11071</v>
          </cell>
          <cell r="CA34">
            <v>11071</v>
          </cell>
          <cell r="CB34">
            <v>11071</v>
          </cell>
          <cell r="CC34">
            <v>11071</v>
          </cell>
          <cell r="CD34">
            <v>11071</v>
          </cell>
          <cell r="CE34">
            <v>11263</v>
          </cell>
          <cell r="CF34">
            <v>11263</v>
          </cell>
          <cell r="CG34">
            <v>11263</v>
          </cell>
          <cell r="CH34">
            <v>11263</v>
          </cell>
          <cell r="CI34">
            <v>11265</v>
          </cell>
          <cell r="CJ34">
            <v>11265</v>
          </cell>
          <cell r="CK34">
            <v>11265</v>
          </cell>
          <cell r="CL34">
            <v>11265</v>
          </cell>
          <cell r="CM34">
            <v>11270</v>
          </cell>
          <cell r="CN34">
            <v>11270</v>
          </cell>
          <cell r="CO34">
            <v>11270</v>
          </cell>
          <cell r="CP34">
            <v>11270</v>
          </cell>
          <cell r="CQ34">
            <v>11270</v>
          </cell>
          <cell r="CR34">
            <v>11270</v>
          </cell>
          <cell r="CS34">
            <v>11270</v>
          </cell>
          <cell r="CT34">
            <v>11270</v>
          </cell>
          <cell r="CU34">
            <v>11270</v>
          </cell>
          <cell r="CV34">
            <v>11270</v>
          </cell>
          <cell r="CW34">
            <v>11270</v>
          </cell>
          <cell r="CX34">
            <v>11270</v>
          </cell>
          <cell r="CY34">
            <v>11270</v>
          </cell>
          <cell r="CZ34">
            <v>11270</v>
          </cell>
          <cell r="DA34">
            <v>11270</v>
          </cell>
          <cell r="DB34">
            <v>11270</v>
          </cell>
          <cell r="DC34">
            <v>11371</v>
          </cell>
          <cell r="DD34">
            <v>11371</v>
          </cell>
          <cell r="DE34">
            <v>11371</v>
          </cell>
          <cell r="DF34">
            <v>11371</v>
          </cell>
          <cell r="DG34">
            <v>11372</v>
          </cell>
          <cell r="DH34">
            <v>11372</v>
          </cell>
          <cell r="DI34">
            <v>11372</v>
          </cell>
          <cell r="DJ34">
            <v>11372</v>
          </cell>
          <cell r="DK34">
            <v>11469</v>
          </cell>
          <cell r="DL34">
            <v>11469</v>
          </cell>
          <cell r="DM34">
            <v>11469</v>
          </cell>
          <cell r="DN34">
            <v>11469</v>
          </cell>
          <cell r="DO34">
            <v>11469</v>
          </cell>
          <cell r="DP34">
            <v>11469</v>
          </cell>
          <cell r="DQ34">
            <v>11469</v>
          </cell>
          <cell r="DR34">
            <v>11469</v>
          </cell>
          <cell r="DS34">
            <v>11469</v>
          </cell>
          <cell r="DT34">
            <v>11469</v>
          </cell>
          <cell r="DU34">
            <v>11469</v>
          </cell>
          <cell r="DV34">
            <v>11469</v>
          </cell>
          <cell r="DW34">
            <v>11475</v>
          </cell>
          <cell r="DX34">
            <v>11475</v>
          </cell>
          <cell r="DY34">
            <v>11475</v>
          </cell>
        </row>
        <row r="35">
          <cell r="A35">
            <v>810</v>
          </cell>
          <cell r="B35">
            <v>1394663</v>
          </cell>
          <cell r="C35">
            <v>1394663</v>
          </cell>
          <cell r="D35">
            <v>1395117</v>
          </cell>
          <cell r="E35">
            <v>1395232</v>
          </cell>
          <cell r="F35">
            <v>1395536</v>
          </cell>
          <cell r="G35">
            <v>1395999</v>
          </cell>
          <cell r="H35">
            <v>1396115</v>
          </cell>
          <cell r="I35">
            <v>1396230</v>
          </cell>
          <cell r="J35">
            <v>1396697</v>
          </cell>
          <cell r="K35">
            <v>1397217</v>
          </cell>
          <cell r="L35">
            <v>1397217</v>
          </cell>
          <cell r="M35">
            <v>1397681</v>
          </cell>
          <cell r="N35">
            <v>1397758</v>
          </cell>
          <cell r="O35">
            <v>1397761</v>
          </cell>
          <cell r="P35">
            <v>1397761</v>
          </cell>
          <cell r="Q35">
            <v>1398213</v>
          </cell>
          <cell r="R35">
            <v>1398665</v>
          </cell>
          <cell r="S35">
            <v>1398891</v>
          </cell>
          <cell r="T35">
            <v>1398891</v>
          </cell>
          <cell r="U35">
            <v>1399328</v>
          </cell>
          <cell r="V35">
            <v>1399408</v>
          </cell>
          <cell r="W35">
            <v>1399408</v>
          </cell>
          <cell r="X35">
            <v>1399408</v>
          </cell>
          <cell r="Y35">
            <v>1399408</v>
          </cell>
          <cell r="Z35">
            <v>1399408</v>
          </cell>
          <cell r="AA35">
            <v>1399486</v>
          </cell>
          <cell r="AB35">
            <v>1399486</v>
          </cell>
          <cell r="AC35">
            <v>1399486</v>
          </cell>
          <cell r="AD35">
            <v>1399776</v>
          </cell>
          <cell r="AE35">
            <v>1400229</v>
          </cell>
          <cell r="AF35">
            <v>1400229</v>
          </cell>
          <cell r="AG35">
            <v>1400385</v>
          </cell>
          <cell r="AH35">
            <v>1400385</v>
          </cell>
          <cell r="AI35">
            <v>1400386</v>
          </cell>
          <cell r="AJ35">
            <v>1400748</v>
          </cell>
          <cell r="AK35">
            <v>1400855</v>
          </cell>
          <cell r="AL35">
            <v>1400855</v>
          </cell>
          <cell r="AM35">
            <v>1400858</v>
          </cell>
          <cell r="AN35">
            <v>1400858</v>
          </cell>
          <cell r="AO35">
            <v>1401273</v>
          </cell>
          <cell r="AP35">
            <v>1401273</v>
          </cell>
          <cell r="AQ35">
            <v>1401273</v>
          </cell>
          <cell r="AR35">
            <v>1401725</v>
          </cell>
          <cell r="AS35">
            <v>1401965</v>
          </cell>
          <cell r="AT35">
            <v>1401965</v>
          </cell>
          <cell r="AU35">
            <v>1402448</v>
          </cell>
          <cell r="AV35">
            <v>1402448</v>
          </cell>
          <cell r="AW35">
            <v>1402448</v>
          </cell>
          <cell r="AX35">
            <v>1402901</v>
          </cell>
          <cell r="AY35">
            <v>1403245</v>
          </cell>
          <cell r="AZ35">
            <v>1403701</v>
          </cell>
          <cell r="BA35">
            <v>1404183</v>
          </cell>
          <cell r="BB35">
            <v>1404291</v>
          </cell>
          <cell r="BC35">
            <v>1404586</v>
          </cell>
          <cell r="BD35">
            <v>1404956</v>
          </cell>
          <cell r="BE35">
            <v>1405108</v>
          </cell>
          <cell r="BF35">
            <v>1405108</v>
          </cell>
          <cell r="BG35">
            <v>1405108</v>
          </cell>
          <cell r="BH35">
            <v>1405108</v>
          </cell>
          <cell r="BI35">
            <v>1405340</v>
          </cell>
          <cell r="BJ35">
            <v>1405340</v>
          </cell>
          <cell r="BK35">
            <v>1405693</v>
          </cell>
          <cell r="BL35">
            <v>1406151</v>
          </cell>
          <cell r="BM35">
            <v>1406655</v>
          </cell>
          <cell r="BN35">
            <v>1407152</v>
          </cell>
          <cell r="BO35">
            <v>1407155</v>
          </cell>
          <cell r="BP35">
            <v>1407270</v>
          </cell>
          <cell r="BQ35">
            <v>1407796</v>
          </cell>
          <cell r="BR35">
            <v>1408056</v>
          </cell>
          <cell r="BS35">
            <v>1408501</v>
          </cell>
          <cell r="BT35">
            <v>1408616</v>
          </cell>
          <cell r="BU35">
            <v>1409084</v>
          </cell>
          <cell r="BV35">
            <v>1409499</v>
          </cell>
          <cell r="BW35">
            <v>1409687</v>
          </cell>
          <cell r="BX35">
            <v>1409794</v>
          </cell>
          <cell r="BY35">
            <v>1410298</v>
          </cell>
          <cell r="BZ35">
            <v>1410443</v>
          </cell>
          <cell r="CA35">
            <v>1410888</v>
          </cell>
          <cell r="CB35">
            <v>1411303</v>
          </cell>
          <cell r="CC35">
            <v>1411680</v>
          </cell>
          <cell r="CD35">
            <v>1411787</v>
          </cell>
          <cell r="CE35">
            <v>1412098</v>
          </cell>
          <cell r="CF35">
            <v>1412243</v>
          </cell>
          <cell r="CG35">
            <v>1412473</v>
          </cell>
          <cell r="CH35">
            <v>1412610</v>
          </cell>
          <cell r="CI35">
            <v>1413069</v>
          </cell>
          <cell r="CJ35">
            <v>1413537</v>
          </cell>
          <cell r="CK35">
            <v>1413901</v>
          </cell>
          <cell r="CL35">
            <v>1414354</v>
          </cell>
          <cell r="CM35">
            <v>1414858</v>
          </cell>
          <cell r="CN35">
            <v>1415347</v>
          </cell>
          <cell r="CO35">
            <v>1415455</v>
          </cell>
          <cell r="CP35">
            <v>1415455</v>
          </cell>
          <cell r="CQ35">
            <v>1415457</v>
          </cell>
          <cell r="CR35">
            <v>1415457</v>
          </cell>
          <cell r="CS35">
            <v>1415947</v>
          </cell>
          <cell r="CT35">
            <v>1416429</v>
          </cell>
          <cell r="CU35">
            <v>1416874</v>
          </cell>
          <cell r="CV35">
            <v>1417338</v>
          </cell>
          <cell r="CW35">
            <v>1417820</v>
          </cell>
          <cell r="CX35">
            <v>1417820</v>
          </cell>
          <cell r="CY35">
            <v>1418007</v>
          </cell>
          <cell r="CZ35">
            <v>1418463</v>
          </cell>
          <cell r="DA35">
            <v>1418908</v>
          </cell>
          <cell r="DB35">
            <v>1419353</v>
          </cell>
          <cell r="DC35">
            <v>1419760</v>
          </cell>
          <cell r="DD35">
            <v>1420137</v>
          </cell>
          <cell r="DE35">
            <v>1420605</v>
          </cell>
          <cell r="DF35">
            <v>1420750</v>
          </cell>
          <cell r="DG35">
            <v>1421161</v>
          </cell>
          <cell r="DH35">
            <v>1421665</v>
          </cell>
          <cell r="DI35">
            <v>1421812</v>
          </cell>
          <cell r="DJ35">
            <v>1422316</v>
          </cell>
          <cell r="DK35">
            <v>1422731</v>
          </cell>
          <cell r="DL35">
            <v>1423258</v>
          </cell>
          <cell r="DM35">
            <v>1423769</v>
          </cell>
          <cell r="DN35">
            <v>1424247</v>
          </cell>
          <cell r="DO35">
            <v>1424624</v>
          </cell>
          <cell r="DP35">
            <v>1425068</v>
          </cell>
          <cell r="DQ35">
            <v>1425320</v>
          </cell>
          <cell r="DR35">
            <v>1425773</v>
          </cell>
          <cell r="DS35">
            <v>1425773</v>
          </cell>
          <cell r="DT35">
            <v>1426257</v>
          </cell>
          <cell r="DU35">
            <v>1426651</v>
          </cell>
          <cell r="DV35">
            <v>1426651</v>
          </cell>
          <cell r="DW35">
            <v>1426654</v>
          </cell>
          <cell r="DX35">
            <v>1426654</v>
          </cell>
          <cell r="DY35">
            <v>1426654</v>
          </cell>
        </row>
        <row r="36">
          <cell r="A36">
            <v>811</v>
          </cell>
          <cell r="B36">
            <v>1416398</v>
          </cell>
          <cell r="C36">
            <v>1416398</v>
          </cell>
          <cell r="D36">
            <v>1416405</v>
          </cell>
          <cell r="E36">
            <v>1416405</v>
          </cell>
          <cell r="F36">
            <v>1416520</v>
          </cell>
          <cell r="G36">
            <v>1416712</v>
          </cell>
          <cell r="H36">
            <v>1417176</v>
          </cell>
          <cell r="I36">
            <v>1417291</v>
          </cell>
          <cell r="J36">
            <v>1417668</v>
          </cell>
          <cell r="K36">
            <v>1418103</v>
          </cell>
          <cell r="L36">
            <v>1418547</v>
          </cell>
          <cell r="M36">
            <v>1419050</v>
          </cell>
          <cell r="N36">
            <v>1419195</v>
          </cell>
          <cell r="O36">
            <v>1419454</v>
          </cell>
          <cell r="P36">
            <v>1419980</v>
          </cell>
          <cell r="Q36">
            <v>1419980</v>
          </cell>
          <cell r="R36">
            <v>1420356</v>
          </cell>
          <cell r="S36">
            <v>1420832</v>
          </cell>
          <cell r="T36">
            <v>1421358</v>
          </cell>
          <cell r="U36">
            <v>1421647</v>
          </cell>
          <cell r="V36">
            <v>1421800</v>
          </cell>
          <cell r="W36">
            <v>1422171</v>
          </cell>
          <cell r="X36">
            <v>1422585</v>
          </cell>
          <cell r="Y36">
            <v>1423066</v>
          </cell>
          <cell r="Z36">
            <v>1423144</v>
          </cell>
          <cell r="AA36">
            <v>1423144</v>
          </cell>
          <cell r="AB36">
            <v>1423144</v>
          </cell>
          <cell r="AC36">
            <v>1423496</v>
          </cell>
          <cell r="AD36">
            <v>1423496</v>
          </cell>
          <cell r="AE36">
            <v>1423496</v>
          </cell>
          <cell r="AF36">
            <v>1423498</v>
          </cell>
          <cell r="AG36">
            <v>1423720</v>
          </cell>
          <cell r="AH36">
            <v>1424046</v>
          </cell>
          <cell r="AI36">
            <v>1424529</v>
          </cell>
          <cell r="AJ36">
            <v>1425018</v>
          </cell>
          <cell r="AK36">
            <v>1425528</v>
          </cell>
          <cell r="AL36">
            <v>1425528</v>
          </cell>
          <cell r="AM36">
            <v>1425528</v>
          </cell>
          <cell r="AN36">
            <v>1425535</v>
          </cell>
          <cell r="AO36">
            <v>1425535</v>
          </cell>
          <cell r="AP36">
            <v>1425802</v>
          </cell>
          <cell r="AQ36">
            <v>1425802</v>
          </cell>
          <cell r="AR36">
            <v>1425805</v>
          </cell>
          <cell r="AS36">
            <v>1425805</v>
          </cell>
          <cell r="AT36">
            <v>1425805</v>
          </cell>
          <cell r="AU36">
            <v>1425805</v>
          </cell>
          <cell r="AV36">
            <v>1426258</v>
          </cell>
          <cell r="AW36">
            <v>1426258</v>
          </cell>
          <cell r="AX36">
            <v>1426713</v>
          </cell>
          <cell r="AY36">
            <v>1426857</v>
          </cell>
          <cell r="AZ36">
            <v>1427042</v>
          </cell>
          <cell r="BA36">
            <v>1427560</v>
          </cell>
          <cell r="BB36">
            <v>1427783</v>
          </cell>
          <cell r="BC36">
            <v>1428080</v>
          </cell>
          <cell r="BD36">
            <v>1428195</v>
          </cell>
          <cell r="BE36">
            <v>1428421</v>
          </cell>
          <cell r="BF36">
            <v>1428872</v>
          </cell>
          <cell r="BG36">
            <v>1429324</v>
          </cell>
          <cell r="BH36">
            <v>1429324</v>
          </cell>
          <cell r="BI36">
            <v>1429327</v>
          </cell>
          <cell r="BJ36">
            <v>1429327</v>
          </cell>
          <cell r="BK36">
            <v>1429327</v>
          </cell>
          <cell r="BL36">
            <v>1429327</v>
          </cell>
          <cell r="BM36">
            <v>1429327</v>
          </cell>
          <cell r="BN36">
            <v>1429327</v>
          </cell>
          <cell r="BO36">
            <v>1429327</v>
          </cell>
          <cell r="BP36">
            <v>1429330</v>
          </cell>
          <cell r="BQ36">
            <v>1429330</v>
          </cell>
          <cell r="BR36">
            <v>1429330</v>
          </cell>
          <cell r="BS36">
            <v>1429330</v>
          </cell>
          <cell r="BT36">
            <v>1429330</v>
          </cell>
          <cell r="BU36">
            <v>1429330</v>
          </cell>
          <cell r="BV36">
            <v>1429330</v>
          </cell>
          <cell r="BW36">
            <v>1429330</v>
          </cell>
          <cell r="BX36">
            <v>1429330</v>
          </cell>
          <cell r="BY36">
            <v>1429330</v>
          </cell>
          <cell r="BZ36">
            <v>1429330</v>
          </cell>
          <cell r="CA36">
            <v>1429330</v>
          </cell>
          <cell r="CB36">
            <v>1429330</v>
          </cell>
          <cell r="CC36">
            <v>1429330</v>
          </cell>
          <cell r="CD36">
            <v>1429330</v>
          </cell>
          <cell r="CE36">
            <v>1429330</v>
          </cell>
          <cell r="CF36">
            <v>1429365</v>
          </cell>
          <cell r="CG36">
            <v>1429365</v>
          </cell>
          <cell r="CH36">
            <v>1429365</v>
          </cell>
          <cell r="CI36">
            <v>1429365</v>
          </cell>
          <cell r="CJ36">
            <v>1429365</v>
          </cell>
          <cell r="CK36">
            <v>1429365</v>
          </cell>
          <cell r="CL36">
            <v>1429365</v>
          </cell>
          <cell r="CM36">
            <v>1429365</v>
          </cell>
          <cell r="CN36">
            <v>1429365</v>
          </cell>
          <cell r="CO36">
            <v>1429365</v>
          </cell>
          <cell r="CP36">
            <v>1429365</v>
          </cell>
          <cell r="CQ36">
            <v>1429365</v>
          </cell>
          <cell r="CR36">
            <v>1429450</v>
          </cell>
          <cell r="CS36">
            <v>1429450</v>
          </cell>
          <cell r="CT36">
            <v>1429450</v>
          </cell>
          <cell r="CU36">
            <v>1429573</v>
          </cell>
          <cell r="CV36">
            <v>1429721</v>
          </cell>
          <cell r="CW36">
            <v>1429721</v>
          </cell>
          <cell r="CX36">
            <v>1429721</v>
          </cell>
          <cell r="CY36">
            <v>1429982</v>
          </cell>
          <cell r="CZ36">
            <v>1430467</v>
          </cell>
          <cell r="DA36">
            <v>1430692</v>
          </cell>
          <cell r="DB36">
            <v>1430692</v>
          </cell>
          <cell r="DC36">
            <v>1430800</v>
          </cell>
          <cell r="DD36">
            <v>1430800</v>
          </cell>
          <cell r="DE36">
            <v>1430800</v>
          </cell>
          <cell r="DF36">
            <v>1430984</v>
          </cell>
          <cell r="DG36">
            <v>1431252</v>
          </cell>
          <cell r="DH36">
            <v>1431252</v>
          </cell>
          <cell r="DI36">
            <v>1431512</v>
          </cell>
          <cell r="DJ36">
            <v>1432001</v>
          </cell>
          <cell r="DK36">
            <v>1432415</v>
          </cell>
          <cell r="DL36">
            <v>1432881</v>
          </cell>
          <cell r="DM36">
            <v>1432881</v>
          </cell>
          <cell r="DN36">
            <v>1433324</v>
          </cell>
          <cell r="DO36">
            <v>1433468</v>
          </cell>
          <cell r="DP36">
            <v>1434030</v>
          </cell>
          <cell r="DQ36">
            <v>1434333</v>
          </cell>
          <cell r="DR36">
            <v>1434742</v>
          </cell>
          <cell r="DS36">
            <v>1434742</v>
          </cell>
          <cell r="DT36">
            <v>1435198</v>
          </cell>
          <cell r="DU36">
            <v>1435201</v>
          </cell>
          <cell r="DV36">
            <v>1435653</v>
          </cell>
          <cell r="DW36">
            <v>1435653</v>
          </cell>
          <cell r="DX36">
            <v>1436110</v>
          </cell>
          <cell r="DY36">
            <v>1436225</v>
          </cell>
        </row>
        <row r="37">
          <cell r="A37">
            <v>812</v>
          </cell>
          <cell r="B37">
            <v>1400400</v>
          </cell>
          <cell r="C37">
            <v>1400400</v>
          </cell>
          <cell r="D37">
            <v>1400400</v>
          </cell>
          <cell r="E37">
            <v>1400709</v>
          </cell>
          <cell r="F37">
            <v>1401136</v>
          </cell>
          <cell r="G37">
            <v>1401542</v>
          </cell>
          <cell r="H37">
            <v>1401686</v>
          </cell>
          <cell r="I37">
            <v>1401983</v>
          </cell>
          <cell r="J37">
            <v>1402419</v>
          </cell>
          <cell r="K37">
            <v>1402909</v>
          </cell>
          <cell r="L37">
            <v>1403357</v>
          </cell>
          <cell r="M37">
            <v>1403357</v>
          </cell>
          <cell r="N37">
            <v>1403713</v>
          </cell>
          <cell r="O37">
            <v>1404165</v>
          </cell>
          <cell r="P37">
            <v>1404454</v>
          </cell>
          <cell r="Q37">
            <v>1404943</v>
          </cell>
          <cell r="R37">
            <v>1404943</v>
          </cell>
          <cell r="S37">
            <v>1405387</v>
          </cell>
          <cell r="T37">
            <v>1405868</v>
          </cell>
          <cell r="U37">
            <v>1406332</v>
          </cell>
          <cell r="V37">
            <v>1406747</v>
          </cell>
          <cell r="W37">
            <v>1407094</v>
          </cell>
          <cell r="X37">
            <v>1407508</v>
          </cell>
          <cell r="Y37">
            <v>1407991</v>
          </cell>
          <cell r="Z37">
            <v>1408454</v>
          </cell>
          <cell r="AA37">
            <v>1408532</v>
          </cell>
          <cell r="AB37">
            <v>1408537</v>
          </cell>
          <cell r="AC37">
            <v>1408537</v>
          </cell>
          <cell r="AD37">
            <v>1408537</v>
          </cell>
          <cell r="AE37">
            <v>1408537</v>
          </cell>
          <cell r="AF37">
            <v>1408572</v>
          </cell>
          <cell r="AG37">
            <v>1408924</v>
          </cell>
          <cell r="AH37">
            <v>1409184</v>
          </cell>
          <cell r="AI37">
            <v>1409184</v>
          </cell>
          <cell r="AJ37">
            <v>1409665</v>
          </cell>
          <cell r="AK37">
            <v>1409743</v>
          </cell>
          <cell r="AL37">
            <v>1409743</v>
          </cell>
          <cell r="AM37">
            <v>1409974</v>
          </cell>
          <cell r="AN37">
            <v>1410164</v>
          </cell>
          <cell r="AO37">
            <v>1410462</v>
          </cell>
          <cell r="AP37">
            <v>1410973</v>
          </cell>
          <cell r="AQ37">
            <v>1411470</v>
          </cell>
          <cell r="AR37">
            <v>1411470</v>
          </cell>
          <cell r="AS37">
            <v>1411470</v>
          </cell>
          <cell r="AT37">
            <v>1411470</v>
          </cell>
          <cell r="AU37">
            <v>1411884</v>
          </cell>
          <cell r="AV37">
            <v>1411884</v>
          </cell>
          <cell r="AW37">
            <v>1411887</v>
          </cell>
          <cell r="AX37">
            <v>1412215</v>
          </cell>
          <cell r="AY37">
            <v>1412667</v>
          </cell>
          <cell r="AZ37">
            <v>1412954</v>
          </cell>
          <cell r="BA37">
            <v>1412954</v>
          </cell>
          <cell r="BB37">
            <v>1413298</v>
          </cell>
          <cell r="BC37">
            <v>1413641</v>
          </cell>
          <cell r="BD37">
            <v>1413778</v>
          </cell>
          <cell r="BE37">
            <v>1414068</v>
          </cell>
          <cell r="BF37">
            <v>1414512</v>
          </cell>
          <cell r="BG37">
            <v>1414926</v>
          </cell>
          <cell r="BH37">
            <v>1414926</v>
          </cell>
          <cell r="BI37">
            <v>1415333</v>
          </cell>
          <cell r="BJ37">
            <v>1415796</v>
          </cell>
          <cell r="BK37">
            <v>1416323</v>
          </cell>
          <cell r="BL37">
            <v>1416582</v>
          </cell>
          <cell r="BM37">
            <v>1416818</v>
          </cell>
          <cell r="BN37">
            <v>1416818</v>
          </cell>
          <cell r="BO37">
            <v>1417261</v>
          </cell>
          <cell r="BP37">
            <v>1417724</v>
          </cell>
          <cell r="BQ37">
            <v>1418188</v>
          </cell>
          <cell r="BR37">
            <v>1418521</v>
          </cell>
          <cell r="BS37">
            <v>1418865</v>
          </cell>
          <cell r="BT37">
            <v>1419208</v>
          </cell>
          <cell r="BU37">
            <v>1419742</v>
          </cell>
          <cell r="BV37">
            <v>1420156</v>
          </cell>
          <cell r="BW37">
            <v>1420563</v>
          </cell>
          <cell r="BX37">
            <v>1421089</v>
          </cell>
          <cell r="BY37">
            <v>1421545</v>
          </cell>
          <cell r="BZ37">
            <v>1422048</v>
          </cell>
          <cell r="CA37">
            <v>1422492</v>
          </cell>
          <cell r="CB37">
            <v>1423026</v>
          </cell>
          <cell r="CC37">
            <v>1423553</v>
          </cell>
          <cell r="CD37">
            <v>1424008</v>
          </cell>
          <cell r="CE37">
            <v>1424472</v>
          </cell>
          <cell r="CF37">
            <v>1424953</v>
          </cell>
          <cell r="CG37">
            <v>1425417</v>
          </cell>
          <cell r="CH37">
            <v>1425872</v>
          </cell>
          <cell r="CI37">
            <v>1426369</v>
          </cell>
          <cell r="CJ37">
            <v>1426902</v>
          </cell>
          <cell r="CK37">
            <v>1427403</v>
          </cell>
          <cell r="CL37">
            <v>1427888</v>
          </cell>
          <cell r="CM37">
            <v>1428222</v>
          </cell>
          <cell r="CN37">
            <v>1428667</v>
          </cell>
          <cell r="CO37">
            <v>1429028</v>
          </cell>
          <cell r="CP37">
            <v>1429561</v>
          </cell>
          <cell r="CQ37">
            <v>1429976</v>
          </cell>
          <cell r="CR37">
            <v>1430509</v>
          </cell>
          <cell r="CS37">
            <v>1430973</v>
          </cell>
          <cell r="CT37">
            <v>1431425</v>
          </cell>
          <cell r="CU37">
            <v>1431836</v>
          </cell>
          <cell r="CV37">
            <v>1432087</v>
          </cell>
          <cell r="CW37">
            <v>1432087</v>
          </cell>
          <cell r="CX37">
            <v>1432560</v>
          </cell>
          <cell r="CY37">
            <v>1433023</v>
          </cell>
          <cell r="CZ37">
            <v>1433438</v>
          </cell>
          <cell r="DA37">
            <v>1433800</v>
          </cell>
          <cell r="DB37">
            <v>1434263</v>
          </cell>
          <cell r="DC37">
            <v>1434740</v>
          </cell>
          <cell r="DD37">
            <v>1435222</v>
          </cell>
          <cell r="DE37">
            <v>1435689</v>
          </cell>
          <cell r="DF37">
            <v>1435826</v>
          </cell>
          <cell r="DG37">
            <v>1435826</v>
          </cell>
          <cell r="DH37">
            <v>1435909</v>
          </cell>
          <cell r="DI37">
            <v>1436054</v>
          </cell>
          <cell r="DJ37">
            <v>1436054</v>
          </cell>
          <cell r="DK37">
            <v>1436054</v>
          </cell>
          <cell r="DL37">
            <v>1436499</v>
          </cell>
          <cell r="DM37">
            <v>1436644</v>
          </cell>
          <cell r="DN37">
            <v>1437107</v>
          </cell>
          <cell r="DO37">
            <v>1437633</v>
          </cell>
          <cell r="DP37">
            <v>1437856</v>
          </cell>
          <cell r="DQ37">
            <v>1438333</v>
          </cell>
          <cell r="DR37">
            <v>1438786</v>
          </cell>
          <cell r="DS37">
            <v>1439201</v>
          </cell>
          <cell r="DT37">
            <v>1439201</v>
          </cell>
          <cell r="DU37">
            <v>1439655</v>
          </cell>
          <cell r="DV37">
            <v>1439785</v>
          </cell>
          <cell r="DW37">
            <v>1439901</v>
          </cell>
          <cell r="DX37">
            <v>1440161</v>
          </cell>
          <cell r="DY37">
            <v>1440305</v>
          </cell>
        </row>
        <row r="38">
          <cell r="A38">
            <v>813</v>
          </cell>
          <cell r="B38">
            <v>1431916</v>
          </cell>
          <cell r="C38">
            <v>1431916</v>
          </cell>
          <cell r="D38">
            <v>1432181</v>
          </cell>
          <cell r="E38">
            <v>1432325</v>
          </cell>
          <cell r="F38">
            <v>1432854</v>
          </cell>
          <cell r="G38">
            <v>1433338</v>
          </cell>
          <cell r="H38">
            <v>1433864</v>
          </cell>
          <cell r="I38">
            <v>1434357</v>
          </cell>
          <cell r="J38">
            <v>1434884</v>
          </cell>
          <cell r="K38">
            <v>1435365</v>
          </cell>
          <cell r="L38">
            <v>1435721</v>
          </cell>
          <cell r="M38">
            <v>1435721</v>
          </cell>
          <cell r="N38">
            <v>1435974</v>
          </cell>
          <cell r="O38">
            <v>1435974</v>
          </cell>
          <cell r="P38">
            <v>1436351</v>
          </cell>
          <cell r="Q38">
            <v>1436818</v>
          </cell>
          <cell r="R38">
            <v>1436818</v>
          </cell>
          <cell r="S38">
            <v>1436992</v>
          </cell>
          <cell r="T38">
            <v>1437447</v>
          </cell>
          <cell r="U38">
            <v>1437796</v>
          </cell>
          <cell r="V38">
            <v>1438248</v>
          </cell>
          <cell r="W38">
            <v>1438583</v>
          </cell>
          <cell r="X38">
            <v>1439019</v>
          </cell>
          <cell r="Y38">
            <v>1439471</v>
          </cell>
          <cell r="Z38">
            <v>1439722</v>
          </cell>
          <cell r="AA38">
            <v>1439837</v>
          </cell>
          <cell r="AB38">
            <v>1440340</v>
          </cell>
          <cell r="AC38">
            <v>1440449</v>
          </cell>
          <cell r="AD38">
            <v>1440905</v>
          </cell>
          <cell r="AE38">
            <v>1440905</v>
          </cell>
          <cell r="AF38">
            <v>1441394</v>
          </cell>
          <cell r="AG38">
            <v>1441905</v>
          </cell>
          <cell r="AH38">
            <v>1442381</v>
          </cell>
          <cell r="AI38">
            <v>1442908</v>
          </cell>
          <cell r="AJ38">
            <v>1443392</v>
          </cell>
          <cell r="AK38">
            <v>1443681</v>
          </cell>
          <cell r="AL38">
            <v>1443681</v>
          </cell>
          <cell r="AM38">
            <v>1444158</v>
          </cell>
          <cell r="AN38">
            <v>1444551</v>
          </cell>
          <cell r="AO38">
            <v>1444551</v>
          </cell>
          <cell r="AP38">
            <v>1444554</v>
          </cell>
          <cell r="AQ38">
            <v>1444554</v>
          </cell>
          <cell r="AR38">
            <v>1444554</v>
          </cell>
          <cell r="AS38">
            <v>1444554</v>
          </cell>
          <cell r="AT38">
            <v>1444554</v>
          </cell>
          <cell r="AU38">
            <v>1444554</v>
          </cell>
          <cell r="AV38">
            <v>1444554</v>
          </cell>
          <cell r="AW38">
            <v>1444554</v>
          </cell>
          <cell r="AX38">
            <v>1444554</v>
          </cell>
          <cell r="AY38">
            <v>1444554</v>
          </cell>
          <cell r="AZ38">
            <v>1444669</v>
          </cell>
          <cell r="BA38">
            <v>1444669</v>
          </cell>
          <cell r="BB38">
            <v>1444674</v>
          </cell>
          <cell r="BC38">
            <v>1444674</v>
          </cell>
          <cell r="BD38">
            <v>1444674</v>
          </cell>
          <cell r="BE38">
            <v>1444674</v>
          </cell>
          <cell r="BF38">
            <v>1445138</v>
          </cell>
          <cell r="BG38">
            <v>1445627</v>
          </cell>
          <cell r="BH38">
            <v>1446063</v>
          </cell>
          <cell r="BI38">
            <v>1446178</v>
          </cell>
          <cell r="BJ38">
            <v>1446704</v>
          </cell>
          <cell r="BK38">
            <v>1447148</v>
          </cell>
          <cell r="BL38">
            <v>1447279</v>
          </cell>
          <cell r="BM38">
            <v>1447670</v>
          </cell>
          <cell r="BN38">
            <v>1448121</v>
          </cell>
          <cell r="BO38">
            <v>1448121</v>
          </cell>
          <cell r="BP38">
            <v>1448577</v>
          </cell>
          <cell r="BQ38">
            <v>1448577</v>
          </cell>
          <cell r="BR38">
            <v>1449015</v>
          </cell>
          <cell r="BS38">
            <v>1449015</v>
          </cell>
          <cell r="BT38">
            <v>1449467</v>
          </cell>
          <cell r="BU38">
            <v>1449467</v>
          </cell>
          <cell r="BV38">
            <v>1449467</v>
          </cell>
          <cell r="BW38">
            <v>1449918</v>
          </cell>
          <cell r="BX38">
            <v>1450063</v>
          </cell>
          <cell r="BY38">
            <v>1450330</v>
          </cell>
          <cell r="BZ38">
            <v>1450812</v>
          </cell>
          <cell r="CA38">
            <v>1450812</v>
          </cell>
          <cell r="CB38">
            <v>1450812</v>
          </cell>
          <cell r="CC38">
            <v>1451226</v>
          </cell>
          <cell r="CD38">
            <v>1451596</v>
          </cell>
          <cell r="CE38">
            <v>1452040</v>
          </cell>
          <cell r="CF38">
            <v>1452292</v>
          </cell>
          <cell r="CG38">
            <v>1452565</v>
          </cell>
          <cell r="CH38">
            <v>1453090</v>
          </cell>
          <cell r="CI38">
            <v>1453557</v>
          </cell>
          <cell r="CJ38">
            <v>1453972</v>
          </cell>
          <cell r="CK38">
            <v>1454116</v>
          </cell>
          <cell r="CL38">
            <v>1454419</v>
          </cell>
          <cell r="CM38">
            <v>1454655</v>
          </cell>
          <cell r="CN38">
            <v>1455181</v>
          </cell>
          <cell r="CO38">
            <v>1455507</v>
          </cell>
          <cell r="CP38">
            <v>1455507</v>
          </cell>
          <cell r="CQ38">
            <v>1455510</v>
          </cell>
          <cell r="CR38">
            <v>1455999</v>
          </cell>
          <cell r="CS38">
            <v>1456114</v>
          </cell>
          <cell r="CT38">
            <v>1456603</v>
          </cell>
          <cell r="CU38">
            <v>1457017</v>
          </cell>
          <cell r="CV38">
            <v>1457156</v>
          </cell>
          <cell r="CW38">
            <v>1457156</v>
          </cell>
          <cell r="CX38">
            <v>1457157</v>
          </cell>
          <cell r="CY38">
            <v>1457372</v>
          </cell>
          <cell r="CZ38">
            <v>1457716</v>
          </cell>
          <cell r="DA38">
            <v>1458060</v>
          </cell>
          <cell r="DB38">
            <v>1458523</v>
          </cell>
          <cell r="DC38">
            <v>1458966</v>
          </cell>
          <cell r="DD38">
            <v>1459402</v>
          </cell>
          <cell r="DE38">
            <v>1459402</v>
          </cell>
          <cell r="DF38">
            <v>1459848</v>
          </cell>
          <cell r="DG38">
            <v>1459848</v>
          </cell>
          <cell r="DH38">
            <v>1459848</v>
          </cell>
          <cell r="DI38">
            <v>1460033</v>
          </cell>
          <cell r="DJ38">
            <v>1460403</v>
          </cell>
          <cell r="DK38">
            <v>1460892</v>
          </cell>
          <cell r="DL38">
            <v>1461402</v>
          </cell>
          <cell r="DM38">
            <v>1461655</v>
          </cell>
          <cell r="DN38">
            <v>1461800</v>
          </cell>
          <cell r="DO38">
            <v>1461800</v>
          </cell>
          <cell r="DP38">
            <v>1462263</v>
          </cell>
          <cell r="DQ38">
            <v>1462744</v>
          </cell>
          <cell r="DR38">
            <v>1463197</v>
          </cell>
          <cell r="DS38">
            <v>1463619</v>
          </cell>
          <cell r="DT38">
            <v>1464036</v>
          </cell>
          <cell r="DU38">
            <v>1464036</v>
          </cell>
          <cell r="DV38">
            <v>1464036</v>
          </cell>
          <cell r="DW38">
            <v>1464453</v>
          </cell>
          <cell r="DX38">
            <v>1464598</v>
          </cell>
          <cell r="DY38">
            <v>1465009</v>
          </cell>
        </row>
        <row r="39">
          <cell r="A39">
            <v>814</v>
          </cell>
          <cell r="B39">
            <v>1405271</v>
          </cell>
          <cell r="C39">
            <v>1405273</v>
          </cell>
          <cell r="D39">
            <v>1405273</v>
          </cell>
          <cell r="E39">
            <v>1405712</v>
          </cell>
          <cell r="F39">
            <v>1406031</v>
          </cell>
          <cell r="G39">
            <v>1406446</v>
          </cell>
          <cell r="H39">
            <v>1406912</v>
          </cell>
          <cell r="I39">
            <v>1407439</v>
          </cell>
          <cell r="J39">
            <v>1407906</v>
          </cell>
          <cell r="K39">
            <v>1408321</v>
          </cell>
          <cell r="L39">
            <v>1408757</v>
          </cell>
          <cell r="M39">
            <v>1409214</v>
          </cell>
          <cell r="N39">
            <v>1409540</v>
          </cell>
          <cell r="O39">
            <v>1409985</v>
          </cell>
          <cell r="P39">
            <v>1410244</v>
          </cell>
          <cell r="Q39">
            <v>1410244</v>
          </cell>
          <cell r="R39">
            <v>1410244</v>
          </cell>
          <cell r="S39">
            <v>1410244</v>
          </cell>
          <cell r="T39">
            <v>1410689</v>
          </cell>
          <cell r="U39">
            <v>1410804</v>
          </cell>
          <cell r="V39">
            <v>1410921</v>
          </cell>
          <cell r="W39">
            <v>1411387</v>
          </cell>
          <cell r="X39">
            <v>1411855</v>
          </cell>
          <cell r="Y39">
            <v>1411855</v>
          </cell>
          <cell r="Z39">
            <v>1411962</v>
          </cell>
          <cell r="AA39">
            <v>1412444</v>
          </cell>
          <cell r="AB39">
            <v>1412796</v>
          </cell>
          <cell r="AC39">
            <v>1412941</v>
          </cell>
          <cell r="AD39">
            <v>1413240</v>
          </cell>
          <cell r="AE39">
            <v>1413655</v>
          </cell>
          <cell r="AF39">
            <v>1414107</v>
          </cell>
          <cell r="AG39">
            <v>1414592</v>
          </cell>
          <cell r="AH39">
            <v>1415036</v>
          </cell>
          <cell r="AI39">
            <v>1415229</v>
          </cell>
          <cell r="AJ39">
            <v>1415229</v>
          </cell>
          <cell r="AK39">
            <v>1415735</v>
          </cell>
          <cell r="AL39">
            <v>1416269</v>
          </cell>
          <cell r="AM39">
            <v>1416770</v>
          </cell>
          <cell r="AN39">
            <v>1416955</v>
          </cell>
          <cell r="AO39">
            <v>1417108</v>
          </cell>
          <cell r="AP39">
            <v>1417108</v>
          </cell>
          <cell r="AQ39">
            <v>1417108</v>
          </cell>
          <cell r="AR39">
            <v>1417560</v>
          </cell>
          <cell r="AS39">
            <v>1418013</v>
          </cell>
          <cell r="AT39">
            <v>1418013</v>
          </cell>
          <cell r="AU39">
            <v>1418015</v>
          </cell>
          <cell r="AV39">
            <v>1418015</v>
          </cell>
          <cell r="AW39">
            <v>1418015</v>
          </cell>
          <cell r="AX39">
            <v>1418359</v>
          </cell>
          <cell r="AY39">
            <v>1418804</v>
          </cell>
          <cell r="AZ39">
            <v>1419249</v>
          </cell>
          <cell r="BA39">
            <v>1419664</v>
          </cell>
          <cell r="BB39">
            <v>1419923</v>
          </cell>
          <cell r="BC39">
            <v>1420427</v>
          </cell>
          <cell r="BD39">
            <v>1420761</v>
          </cell>
          <cell r="BE39">
            <v>1421250</v>
          </cell>
          <cell r="BF39">
            <v>1421761</v>
          </cell>
          <cell r="BG39">
            <v>1422288</v>
          </cell>
          <cell r="BH39">
            <v>1422288</v>
          </cell>
          <cell r="BI39">
            <v>1422799</v>
          </cell>
          <cell r="BJ39">
            <v>1423059</v>
          </cell>
          <cell r="BK39">
            <v>1423523</v>
          </cell>
          <cell r="BL39">
            <v>1423639</v>
          </cell>
          <cell r="BM39">
            <v>1423639</v>
          </cell>
          <cell r="BN39">
            <v>1423639</v>
          </cell>
          <cell r="BO39">
            <v>1423641</v>
          </cell>
          <cell r="BP39">
            <v>1423641</v>
          </cell>
          <cell r="BQ39">
            <v>1423641</v>
          </cell>
          <cell r="BR39">
            <v>1423641</v>
          </cell>
          <cell r="BS39">
            <v>1423641</v>
          </cell>
          <cell r="BT39">
            <v>1423641</v>
          </cell>
          <cell r="BU39">
            <v>1423641</v>
          </cell>
          <cell r="BV39">
            <v>1423641</v>
          </cell>
          <cell r="BW39">
            <v>1423641</v>
          </cell>
          <cell r="BX39">
            <v>1423641</v>
          </cell>
          <cell r="BY39">
            <v>1423641</v>
          </cell>
          <cell r="BZ39">
            <v>1423641</v>
          </cell>
          <cell r="CA39">
            <v>1423641</v>
          </cell>
          <cell r="CB39">
            <v>1423641</v>
          </cell>
          <cell r="CC39">
            <v>1423641</v>
          </cell>
          <cell r="CD39">
            <v>1423641</v>
          </cell>
          <cell r="CE39">
            <v>1423641</v>
          </cell>
          <cell r="CF39">
            <v>1423641</v>
          </cell>
          <cell r="CG39">
            <v>1424085</v>
          </cell>
          <cell r="CH39">
            <v>1424418</v>
          </cell>
          <cell r="CI39">
            <v>1424833</v>
          </cell>
          <cell r="CJ39">
            <v>1424835</v>
          </cell>
          <cell r="CK39">
            <v>1425279</v>
          </cell>
          <cell r="CL39">
            <v>1425760</v>
          </cell>
          <cell r="CM39">
            <v>1425838</v>
          </cell>
          <cell r="CN39">
            <v>1425838</v>
          </cell>
          <cell r="CO39">
            <v>1425838</v>
          </cell>
          <cell r="CP39">
            <v>1425838</v>
          </cell>
          <cell r="CQ39">
            <v>1425848</v>
          </cell>
          <cell r="CR39">
            <v>1425848</v>
          </cell>
          <cell r="CS39">
            <v>1426025</v>
          </cell>
          <cell r="CT39">
            <v>1426536</v>
          </cell>
          <cell r="CU39">
            <v>1426980</v>
          </cell>
          <cell r="CV39">
            <v>1427457</v>
          </cell>
          <cell r="CW39">
            <v>1427835</v>
          </cell>
          <cell r="CX39">
            <v>1427835</v>
          </cell>
          <cell r="CY39">
            <v>1428043</v>
          </cell>
          <cell r="CZ39">
            <v>1428413</v>
          </cell>
          <cell r="DA39">
            <v>1428711</v>
          </cell>
          <cell r="DB39">
            <v>1428856</v>
          </cell>
          <cell r="DC39">
            <v>1429301</v>
          </cell>
          <cell r="DD39">
            <v>1429301</v>
          </cell>
          <cell r="DE39">
            <v>1429753</v>
          </cell>
          <cell r="DF39">
            <v>1429863</v>
          </cell>
          <cell r="DG39">
            <v>1430308</v>
          </cell>
          <cell r="DH39">
            <v>1430819</v>
          </cell>
          <cell r="DI39">
            <v>1431116</v>
          </cell>
          <cell r="DJ39">
            <v>1431580</v>
          </cell>
          <cell r="DK39">
            <v>1431580</v>
          </cell>
          <cell r="DL39">
            <v>1432033</v>
          </cell>
          <cell r="DM39">
            <v>1432179</v>
          </cell>
          <cell r="DN39">
            <v>1432624</v>
          </cell>
          <cell r="DO39">
            <v>1432873</v>
          </cell>
          <cell r="DP39">
            <v>1433358</v>
          </cell>
          <cell r="DQ39">
            <v>1433807</v>
          </cell>
          <cell r="DR39">
            <v>1434222</v>
          </cell>
          <cell r="DS39">
            <v>1434222</v>
          </cell>
          <cell r="DT39">
            <v>1434639</v>
          </cell>
          <cell r="DU39">
            <v>1435056</v>
          </cell>
          <cell r="DV39">
            <v>1435056</v>
          </cell>
          <cell r="DW39">
            <v>1435436</v>
          </cell>
          <cell r="DX39">
            <v>1435946</v>
          </cell>
          <cell r="DY39">
            <v>1436389</v>
          </cell>
        </row>
        <row r="40">
          <cell r="A40">
            <v>815</v>
          </cell>
          <cell r="B40">
            <v>1401100</v>
          </cell>
          <cell r="C40">
            <v>1401100</v>
          </cell>
          <cell r="D40">
            <v>1401100</v>
          </cell>
          <cell r="E40">
            <v>1401100</v>
          </cell>
          <cell r="F40">
            <v>1401100</v>
          </cell>
          <cell r="G40">
            <v>1401100</v>
          </cell>
          <cell r="H40">
            <v>1401674</v>
          </cell>
          <cell r="I40">
            <v>1402148</v>
          </cell>
          <cell r="J40">
            <v>1402638</v>
          </cell>
          <cell r="K40">
            <v>1403165</v>
          </cell>
          <cell r="L40">
            <v>1403649</v>
          </cell>
          <cell r="M40">
            <v>1404064</v>
          </cell>
          <cell r="N40">
            <v>1404064</v>
          </cell>
          <cell r="O40">
            <v>1404134</v>
          </cell>
          <cell r="P40">
            <v>1404357</v>
          </cell>
          <cell r="Q40">
            <v>1404809</v>
          </cell>
          <cell r="R40">
            <v>1405329</v>
          </cell>
          <cell r="S40">
            <v>1405773</v>
          </cell>
          <cell r="T40">
            <v>1406063</v>
          </cell>
          <cell r="U40">
            <v>1406360</v>
          </cell>
          <cell r="V40">
            <v>1406617</v>
          </cell>
          <cell r="W40">
            <v>1406735</v>
          </cell>
          <cell r="X40">
            <v>1407188</v>
          </cell>
          <cell r="Y40">
            <v>1407188</v>
          </cell>
          <cell r="Z40">
            <v>1407678</v>
          </cell>
          <cell r="AA40">
            <v>1407678</v>
          </cell>
          <cell r="AB40">
            <v>1407793</v>
          </cell>
          <cell r="AC40">
            <v>1408297</v>
          </cell>
          <cell r="AD40">
            <v>1408511</v>
          </cell>
          <cell r="AE40">
            <v>1408511</v>
          </cell>
          <cell r="AF40">
            <v>1408513</v>
          </cell>
          <cell r="AG40">
            <v>1408810</v>
          </cell>
          <cell r="AH40">
            <v>1408955</v>
          </cell>
          <cell r="AI40">
            <v>1408955</v>
          </cell>
          <cell r="AJ40">
            <v>1409217</v>
          </cell>
          <cell r="AK40">
            <v>1409466</v>
          </cell>
          <cell r="AL40">
            <v>1409466</v>
          </cell>
          <cell r="AM40">
            <v>1409801</v>
          </cell>
          <cell r="AN40">
            <v>1410276</v>
          </cell>
          <cell r="AO40">
            <v>1410512</v>
          </cell>
          <cell r="AP40">
            <v>1411002</v>
          </cell>
          <cell r="AQ40">
            <v>1411002</v>
          </cell>
          <cell r="AR40">
            <v>1411380</v>
          </cell>
          <cell r="AS40">
            <v>1411906</v>
          </cell>
          <cell r="AT40">
            <v>1412388</v>
          </cell>
          <cell r="AU40">
            <v>1412388</v>
          </cell>
          <cell r="AV40">
            <v>1412391</v>
          </cell>
          <cell r="AW40">
            <v>1412806</v>
          </cell>
          <cell r="AX40">
            <v>1413183</v>
          </cell>
          <cell r="AY40">
            <v>1413647</v>
          </cell>
          <cell r="AZ40">
            <v>1414150</v>
          </cell>
          <cell r="BA40">
            <v>1414603</v>
          </cell>
          <cell r="BB40">
            <v>1414919</v>
          </cell>
          <cell r="BC40">
            <v>1415035</v>
          </cell>
          <cell r="BD40">
            <v>1415325</v>
          </cell>
          <cell r="BE40">
            <v>1415577</v>
          </cell>
          <cell r="BF40">
            <v>1416021</v>
          </cell>
          <cell r="BG40">
            <v>1416548</v>
          </cell>
          <cell r="BH40">
            <v>1417015</v>
          </cell>
          <cell r="BI40">
            <v>1417372</v>
          </cell>
          <cell r="BJ40">
            <v>1417595</v>
          </cell>
          <cell r="BK40">
            <v>1417595</v>
          </cell>
          <cell r="BL40">
            <v>1417778</v>
          </cell>
          <cell r="BM40">
            <v>1418149</v>
          </cell>
          <cell r="BN40">
            <v>1418564</v>
          </cell>
          <cell r="BO40">
            <v>1419092</v>
          </cell>
          <cell r="BP40">
            <v>1419577</v>
          </cell>
          <cell r="BQ40">
            <v>1419903</v>
          </cell>
          <cell r="BR40">
            <v>1420310</v>
          </cell>
          <cell r="BS40">
            <v>1420644</v>
          </cell>
          <cell r="BT40">
            <v>1420781</v>
          </cell>
          <cell r="BU40">
            <v>1420781</v>
          </cell>
          <cell r="BV40">
            <v>1420781</v>
          </cell>
          <cell r="BW40">
            <v>1421133</v>
          </cell>
          <cell r="BX40">
            <v>1421204</v>
          </cell>
          <cell r="BY40">
            <v>1421464</v>
          </cell>
          <cell r="BZ40">
            <v>1421975</v>
          </cell>
          <cell r="CA40">
            <v>1422207</v>
          </cell>
          <cell r="CB40">
            <v>1422207</v>
          </cell>
          <cell r="CC40">
            <v>1422207</v>
          </cell>
          <cell r="CD40">
            <v>1422502</v>
          </cell>
          <cell r="CE40">
            <v>1422983</v>
          </cell>
          <cell r="CF40">
            <v>1423448</v>
          </cell>
          <cell r="CG40">
            <v>1423448</v>
          </cell>
          <cell r="CH40">
            <v>1423707</v>
          </cell>
          <cell r="CI40">
            <v>1423707</v>
          </cell>
          <cell r="CJ40">
            <v>1423822</v>
          </cell>
          <cell r="CK40">
            <v>1423822</v>
          </cell>
          <cell r="CL40">
            <v>1423932</v>
          </cell>
          <cell r="CM40">
            <v>1423932</v>
          </cell>
          <cell r="CN40">
            <v>1424020</v>
          </cell>
          <cell r="CO40">
            <v>1424020</v>
          </cell>
          <cell r="CP40">
            <v>1424020</v>
          </cell>
          <cell r="CQ40">
            <v>1424020</v>
          </cell>
          <cell r="CR40">
            <v>1424020</v>
          </cell>
          <cell r="CS40">
            <v>1424264</v>
          </cell>
          <cell r="CT40">
            <v>1424409</v>
          </cell>
          <cell r="CU40">
            <v>1424409</v>
          </cell>
          <cell r="CV40">
            <v>1424890</v>
          </cell>
          <cell r="CW40">
            <v>1425305</v>
          </cell>
          <cell r="CX40">
            <v>1425832</v>
          </cell>
          <cell r="CY40">
            <v>1425979</v>
          </cell>
          <cell r="CZ40">
            <v>1426056</v>
          </cell>
          <cell r="DA40">
            <v>1426056</v>
          </cell>
          <cell r="DB40">
            <v>1426056</v>
          </cell>
          <cell r="DC40">
            <v>1426471</v>
          </cell>
          <cell r="DD40">
            <v>1426471</v>
          </cell>
          <cell r="DE40">
            <v>1426471</v>
          </cell>
          <cell r="DF40">
            <v>1426878</v>
          </cell>
          <cell r="DG40">
            <v>1427137</v>
          </cell>
          <cell r="DH40">
            <v>1427594</v>
          </cell>
          <cell r="DI40">
            <v>1427594</v>
          </cell>
          <cell r="DJ40">
            <v>1427594</v>
          </cell>
          <cell r="DK40">
            <v>1427594</v>
          </cell>
          <cell r="DL40">
            <v>1427597</v>
          </cell>
          <cell r="DM40">
            <v>1428053</v>
          </cell>
          <cell r="DN40">
            <v>1428505</v>
          </cell>
          <cell r="DO40">
            <v>1428757</v>
          </cell>
          <cell r="DP40">
            <v>1429213</v>
          </cell>
          <cell r="DQ40">
            <v>1429503</v>
          </cell>
          <cell r="DR40">
            <v>1429955</v>
          </cell>
          <cell r="DS40">
            <v>1429955</v>
          </cell>
          <cell r="DT40">
            <v>1430412</v>
          </cell>
          <cell r="DU40">
            <v>1430866</v>
          </cell>
          <cell r="DV40">
            <v>1430866</v>
          </cell>
          <cell r="DW40">
            <v>1431363</v>
          </cell>
          <cell r="DX40">
            <v>1431719</v>
          </cell>
          <cell r="DY40">
            <v>1432172</v>
          </cell>
        </row>
        <row r="41">
          <cell r="A41">
            <v>816</v>
          </cell>
          <cell r="B41">
            <v>1386760</v>
          </cell>
          <cell r="C41">
            <v>1387287</v>
          </cell>
          <cell r="D41">
            <v>1387626</v>
          </cell>
          <cell r="E41">
            <v>1387982</v>
          </cell>
          <cell r="F41">
            <v>1388448</v>
          </cell>
          <cell r="G41">
            <v>1388721</v>
          </cell>
          <cell r="H41">
            <v>1388721</v>
          </cell>
          <cell r="I41">
            <v>1389182</v>
          </cell>
          <cell r="J41">
            <v>1389701</v>
          </cell>
          <cell r="K41">
            <v>1390191</v>
          </cell>
          <cell r="L41">
            <v>1390306</v>
          </cell>
          <cell r="M41">
            <v>1390528</v>
          </cell>
          <cell r="N41">
            <v>1390636</v>
          </cell>
          <cell r="O41">
            <v>1390636</v>
          </cell>
          <cell r="P41">
            <v>1390925</v>
          </cell>
          <cell r="Q41">
            <v>1391407</v>
          </cell>
          <cell r="R41">
            <v>1391896</v>
          </cell>
          <cell r="S41">
            <v>1392389</v>
          </cell>
          <cell r="T41">
            <v>1392853</v>
          </cell>
          <cell r="U41">
            <v>1393309</v>
          </cell>
          <cell r="V41">
            <v>1393825</v>
          </cell>
          <cell r="W41">
            <v>1394299</v>
          </cell>
          <cell r="X41">
            <v>1394299</v>
          </cell>
          <cell r="Y41">
            <v>1394754</v>
          </cell>
          <cell r="Z41">
            <v>1394754</v>
          </cell>
          <cell r="AA41">
            <v>1395265</v>
          </cell>
          <cell r="AB41">
            <v>1395746</v>
          </cell>
          <cell r="AC41">
            <v>1396087</v>
          </cell>
          <cell r="AD41">
            <v>1396419</v>
          </cell>
          <cell r="AE41">
            <v>1396497</v>
          </cell>
          <cell r="AF41">
            <v>1396497</v>
          </cell>
          <cell r="AG41">
            <v>1396893</v>
          </cell>
          <cell r="AH41">
            <v>1397357</v>
          </cell>
          <cell r="AI41">
            <v>1397542</v>
          </cell>
          <cell r="AJ41">
            <v>1397875</v>
          </cell>
          <cell r="AK41">
            <v>1397953</v>
          </cell>
          <cell r="AL41">
            <v>1397953</v>
          </cell>
          <cell r="AM41">
            <v>1398190</v>
          </cell>
          <cell r="AN41">
            <v>1398190</v>
          </cell>
          <cell r="AO41">
            <v>1398302</v>
          </cell>
          <cell r="AP41">
            <v>1398591</v>
          </cell>
          <cell r="AQ41">
            <v>1398591</v>
          </cell>
          <cell r="AR41">
            <v>1399006</v>
          </cell>
          <cell r="AS41">
            <v>1399532</v>
          </cell>
          <cell r="AT41">
            <v>1399968</v>
          </cell>
          <cell r="AU41">
            <v>1400383</v>
          </cell>
          <cell r="AV41">
            <v>1400383</v>
          </cell>
          <cell r="AW41">
            <v>1400912</v>
          </cell>
          <cell r="AX41">
            <v>1401202</v>
          </cell>
          <cell r="AY41">
            <v>1401728</v>
          </cell>
          <cell r="AZ41">
            <v>1402185</v>
          </cell>
          <cell r="BA41">
            <v>1402185</v>
          </cell>
          <cell r="BB41">
            <v>1402437</v>
          </cell>
          <cell r="BC41">
            <v>1402915</v>
          </cell>
          <cell r="BD41">
            <v>1403176</v>
          </cell>
          <cell r="BE41">
            <v>1403587</v>
          </cell>
          <cell r="BF41">
            <v>1403735</v>
          </cell>
          <cell r="BG41">
            <v>1403735</v>
          </cell>
          <cell r="BH41">
            <v>1404188</v>
          </cell>
          <cell r="BI41">
            <v>1404652</v>
          </cell>
          <cell r="BJ41">
            <v>1405162</v>
          </cell>
          <cell r="BK41">
            <v>1405648</v>
          </cell>
          <cell r="BL41">
            <v>1405793</v>
          </cell>
          <cell r="BM41">
            <v>1405793</v>
          </cell>
          <cell r="BN41">
            <v>1405793</v>
          </cell>
          <cell r="BO41">
            <v>1405793</v>
          </cell>
          <cell r="BP41">
            <v>1405793</v>
          </cell>
          <cell r="BQ41">
            <v>1405872</v>
          </cell>
          <cell r="BR41">
            <v>1405872</v>
          </cell>
          <cell r="BS41">
            <v>1405872</v>
          </cell>
          <cell r="BT41">
            <v>1405872</v>
          </cell>
          <cell r="BU41">
            <v>1406254</v>
          </cell>
          <cell r="BV41">
            <v>1406254</v>
          </cell>
          <cell r="BW41">
            <v>1406254</v>
          </cell>
          <cell r="BX41">
            <v>1406476</v>
          </cell>
          <cell r="BY41">
            <v>1406962</v>
          </cell>
          <cell r="BZ41">
            <v>1406962</v>
          </cell>
          <cell r="CA41">
            <v>1407147</v>
          </cell>
          <cell r="CB41">
            <v>1407147</v>
          </cell>
          <cell r="CC41">
            <v>1407150</v>
          </cell>
          <cell r="CD41">
            <v>1407639</v>
          </cell>
          <cell r="CE41">
            <v>1407746</v>
          </cell>
          <cell r="CF41">
            <v>1408143</v>
          </cell>
          <cell r="CG41">
            <v>1408599</v>
          </cell>
          <cell r="CH41">
            <v>1409043</v>
          </cell>
          <cell r="CI41">
            <v>1409488</v>
          </cell>
          <cell r="CJ41">
            <v>1409488</v>
          </cell>
          <cell r="CK41">
            <v>1409595</v>
          </cell>
          <cell r="CL41">
            <v>1409726</v>
          </cell>
          <cell r="CM41">
            <v>1409986</v>
          </cell>
          <cell r="CN41">
            <v>1409986</v>
          </cell>
          <cell r="CO41">
            <v>1410566</v>
          </cell>
          <cell r="CP41">
            <v>1411093</v>
          </cell>
          <cell r="CQ41">
            <v>1411574</v>
          </cell>
          <cell r="CR41">
            <v>1411574</v>
          </cell>
          <cell r="CS41">
            <v>1411801</v>
          </cell>
          <cell r="CT41">
            <v>1412327</v>
          </cell>
          <cell r="CU41">
            <v>1412804</v>
          </cell>
          <cell r="CV41">
            <v>1413247</v>
          </cell>
          <cell r="CW41">
            <v>1413729</v>
          </cell>
          <cell r="CX41">
            <v>1414187</v>
          </cell>
          <cell r="CY41">
            <v>1414714</v>
          </cell>
          <cell r="CZ41">
            <v>1414935</v>
          </cell>
          <cell r="DA41">
            <v>1415461</v>
          </cell>
          <cell r="DB41">
            <v>1415972</v>
          </cell>
          <cell r="DC41">
            <v>1416481</v>
          </cell>
          <cell r="DD41">
            <v>1416481</v>
          </cell>
          <cell r="DE41">
            <v>1416933</v>
          </cell>
          <cell r="DF41">
            <v>1417266</v>
          </cell>
          <cell r="DG41">
            <v>1417266</v>
          </cell>
          <cell r="DH41">
            <v>1417449</v>
          </cell>
          <cell r="DI41">
            <v>1417926</v>
          </cell>
          <cell r="DJ41">
            <v>1418374</v>
          </cell>
          <cell r="DK41">
            <v>1418374</v>
          </cell>
          <cell r="DL41">
            <v>1418491</v>
          </cell>
          <cell r="DM41">
            <v>1419016</v>
          </cell>
          <cell r="DN41">
            <v>1419123</v>
          </cell>
          <cell r="DO41">
            <v>1419194</v>
          </cell>
          <cell r="DP41">
            <v>1419194</v>
          </cell>
          <cell r="DQ41">
            <v>1419194</v>
          </cell>
          <cell r="DR41">
            <v>1419194</v>
          </cell>
          <cell r="DS41">
            <v>1419648</v>
          </cell>
          <cell r="DT41">
            <v>1420148</v>
          </cell>
          <cell r="DU41">
            <v>1420579</v>
          </cell>
          <cell r="DV41">
            <v>1421032</v>
          </cell>
          <cell r="DW41">
            <v>1421477</v>
          </cell>
          <cell r="DX41">
            <v>1421477</v>
          </cell>
          <cell r="DY41">
            <v>1421923</v>
          </cell>
        </row>
        <row r="42">
          <cell r="A42">
            <v>817</v>
          </cell>
          <cell r="B42">
            <v>1384030</v>
          </cell>
          <cell r="C42">
            <v>1384030</v>
          </cell>
          <cell r="D42">
            <v>1384188</v>
          </cell>
          <cell r="E42">
            <v>1384670</v>
          </cell>
          <cell r="F42">
            <v>1384670</v>
          </cell>
          <cell r="G42">
            <v>1384670</v>
          </cell>
          <cell r="H42">
            <v>1385133</v>
          </cell>
          <cell r="I42">
            <v>1385468</v>
          </cell>
          <cell r="J42">
            <v>1385468</v>
          </cell>
          <cell r="K42">
            <v>1385468</v>
          </cell>
          <cell r="L42">
            <v>1385661</v>
          </cell>
          <cell r="M42">
            <v>1386179</v>
          </cell>
          <cell r="N42">
            <v>1386706</v>
          </cell>
          <cell r="O42">
            <v>1386823</v>
          </cell>
          <cell r="P42">
            <v>1387268</v>
          </cell>
          <cell r="Q42">
            <v>1387268</v>
          </cell>
          <cell r="R42">
            <v>1387757</v>
          </cell>
          <cell r="S42">
            <v>1387864</v>
          </cell>
          <cell r="T42">
            <v>1388154</v>
          </cell>
          <cell r="U42">
            <v>1388269</v>
          </cell>
          <cell r="V42">
            <v>1388566</v>
          </cell>
          <cell r="W42">
            <v>1389067</v>
          </cell>
          <cell r="X42">
            <v>1389548</v>
          </cell>
          <cell r="Y42">
            <v>1389548</v>
          </cell>
          <cell r="Z42">
            <v>1390006</v>
          </cell>
          <cell r="AA42">
            <v>1390458</v>
          </cell>
          <cell r="AB42">
            <v>1390673</v>
          </cell>
          <cell r="AC42">
            <v>1390895</v>
          </cell>
          <cell r="AD42">
            <v>1391251</v>
          </cell>
          <cell r="AE42">
            <v>1391703</v>
          </cell>
          <cell r="AF42">
            <v>1392155</v>
          </cell>
          <cell r="AG42">
            <v>1392264</v>
          </cell>
          <cell r="AH42">
            <v>1392264</v>
          </cell>
          <cell r="AI42">
            <v>1392694</v>
          </cell>
          <cell r="AJ42">
            <v>1392694</v>
          </cell>
          <cell r="AK42">
            <v>1393176</v>
          </cell>
          <cell r="AL42">
            <v>1393176</v>
          </cell>
          <cell r="AM42">
            <v>1393687</v>
          </cell>
          <cell r="AN42">
            <v>1394131</v>
          </cell>
          <cell r="AO42">
            <v>1394420</v>
          </cell>
          <cell r="AP42">
            <v>1394872</v>
          </cell>
          <cell r="AQ42">
            <v>1395324</v>
          </cell>
          <cell r="AR42">
            <v>1395784</v>
          </cell>
          <cell r="AS42">
            <v>1395784</v>
          </cell>
          <cell r="AT42">
            <v>1396235</v>
          </cell>
          <cell r="AU42">
            <v>1396687</v>
          </cell>
          <cell r="AV42">
            <v>1397101</v>
          </cell>
          <cell r="AW42">
            <v>1397101</v>
          </cell>
          <cell r="AX42">
            <v>1397356</v>
          </cell>
          <cell r="AY42">
            <v>1397837</v>
          </cell>
          <cell r="AZ42">
            <v>1398301</v>
          </cell>
          <cell r="BA42">
            <v>1398745</v>
          </cell>
          <cell r="BB42">
            <v>1399021</v>
          </cell>
          <cell r="BC42">
            <v>1399250</v>
          </cell>
          <cell r="BD42">
            <v>1399702</v>
          </cell>
          <cell r="BE42">
            <v>1399847</v>
          </cell>
          <cell r="BF42">
            <v>1399847</v>
          </cell>
          <cell r="BG42">
            <v>1400308</v>
          </cell>
          <cell r="BH42">
            <v>1400722</v>
          </cell>
          <cell r="BI42">
            <v>1400792</v>
          </cell>
          <cell r="BJ42">
            <v>1400899</v>
          </cell>
          <cell r="BK42">
            <v>1401143</v>
          </cell>
          <cell r="BL42">
            <v>1401258</v>
          </cell>
          <cell r="BM42">
            <v>1401258</v>
          </cell>
          <cell r="BN42">
            <v>1401407</v>
          </cell>
          <cell r="BO42">
            <v>1401407</v>
          </cell>
          <cell r="BP42">
            <v>1401407</v>
          </cell>
          <cell r="BQ42">
            <v>1401407</v>
          </cell>
          <cell r="BR42">
            <v>1401407</v>
          </cell>
          <cell r="BS42">
            <v>1401407</v>
          </cell>
          <cell r="BT42">
            <v>1401888</v>
          </cell>
          <cell r="BU42">
            <v>1401888</v>
          </cell>
          <cell r="BV42">
            <v>1402304</v>
          </cell>
          <cell r="BW42">
            <v>1402789</v>
          </cell>
          <cell r="BX42">
            <v>1403253</v>
          </cell>
          <cell r="BY42">
            <v>1403757</v>
          </cell>
          <cell r="BZ42">
            <v>1404101</v>
          </cell>
          <cell r="CA42">
            <v>1404604</v>
          </cell>
          <cell r="CB42">
            <v>1405063</v>
          </cell>
          <cell r="CC42">
            <v>1405545</v>
          </cell>
          <cell r="CD42">
            <v>1406008</v>
          </cell>
          <cell r="CE42">
            <v>1406262</v>
          </cell>
          <cell r="CF42">
            <v>1406707</v>
          </cell>
          <cell r="CG42">
            <v>1407068</v>
          </cell>
          <cell r="CH42">
            <v>1407412</v>
          </cell>
          <cell r="CI42">
            <v>1407865</v>
          </cell>
          <cell r="CJ42">
            <v>1408317</v>
          </cell>
          <cell r="CK42">
            <v>1408820</v>
          </cell>
          <cell r="CL42">
            <v>1409284</v>
          </cell>
          <cell r="CM42">
            <v>1409765</v>
          </cell>
          <cell r="CN42">
            <v>1410229</v>
          </cell>
          <cell r="CO42">
            <v>1410643</v>
          </cell>
          <cell r="CP42">
            <v>1411102</v>
          </cell>
          <cell r="CQ42">
            <v>1411538</v>
          </cell>
          <cell r="CR42">
            <v>1411997</v>
          </cell>
          <cell r="CS42">
            <v>1411997</v>
          </cell>
          <cell r="CT42">
            <v>1412002</v>
          </cell>
          <cell r="CU42">
            <v>1412466</v>
          </cell>
          <cell r="CV42">
            <v>1412910</v>
          </cell>
          <cell r="CW42">
            <v>1412910</v>
          </cell>
          <cell r="CX42">
            <v>1413326</v>
          </cell>
          <cell r="CY42">
            <v>1413837</v>
          </cell>
          <cell r="CZ42">
            <v>1414244</v>
          </cell>
          <cell r="DA42">
            <v>1414388</v>
          </cell>
          <cell r="DB42">
            <v>1414844</v>
          </cell>
          <cell r="DC42">
            <v>1415308</v>
          </cell>
          <cell r="DD42">
            <v>1415841</v>
          </cell>
          <cell r="DE42">
            <v>1416256</v>
          </cell>
          <cell r="DF42">
            <v>1416707</v>
          </cell>
          <cell r="DG42">
            <v>1416777</v>
          </cell>
          <cell r="DH42">
            <v>1416855</v>
          </cell>
          <cell r="DI42">
            <v>1417207</v>
          </cell>
          <cell r="DJ42">
            <v>1417652</v>
          </cell>
          <cell r="DK42">
            <v>1417652</v>
          </cell>
          <cell r="DL42">
            <v>1417995</v>
          </cell>
          <cell r="DM42">
            <v>1418329</v>
          </cell>
          <cell r="DN42">
            <v>1418792</v>
          </cell>
          <cell r="DO42">
            <v>1418792</v>
          </cell>
          <cell r="DP42">
            <v>1418900</v>
          </cell>
          <cell r="DQ42">
            <v>1419086</v>
          </cell>
          <cell r="DR42">
            <v>1419086</v>
          </cell>
          <cell r="DS42">
            <v>1419351</v>
          </cell>
          <cell r="DT42">
            <v>1419351</v>
          </cell>
          <cell r="DU42">
            <v>1419733</v>
          </cell>
          <cell r="DV42">
            <v>1420186</v>
          </cell>
          <cell r="DW42">
            <v>1420419</v>
          </cell>
          <cell r="DX42">
            <v>1420419</v>
          </cell>
          <cell r="DY42">
            <v>1420764</v>
          </cell>
        </row>
        <row r="43">
          <cell r="A43">
            <v>818</v>
          </cell>
          <cell r="B43">
            <v>1430300</v>
          </cell>
          <cell r="C43">
            <v>1430790</v>
          </cell>
          <cell r="D43">
            <v>1431226</v>
          </cell>
          <cell r="E43">
            <v>1431226</v>
          </cell>
          <cell r="F43">
            <v>1431690</v>
          </cell>
          <cell r="G43">
            <v>1431799</v>
          </cell>
          <cell r="H43">
            <v>1431799</v>
          </cell>
          <cell r="I43">
            <v>1431799</v>
          </cell>
          <cell r="J43">
            <v>1431799</v>
          </cell>
          <cell r="K43">
            <v>1431801</v>
          </cell>
          <cell r="L43">
            <v>1431801</v>
          </cell>
          <cell r="M43">
            <v>1432158</v>
          </cell>
          <cell r="N43">
            <v>1432273</v>
          </cell>
          <cell r="O43">
            <v>1432458</v>
          </cell>
          <cell r="P43">
            <v>1432595</v>
          </cell>
          <cell r="Q43">
            <v>1432595</v>
          </cell>
          <cell r="R43">
            <v>1432595</v>
          </cell>
          <cell r="S43">
            <v>1432894</v>
          </cell>
          <cell r="T43">
            <v>1432894</v>
          </cell>
          <cell r="U43">
            <v>1432894</v>
          </cell>
          <cell r="V43">
            <v>1433040</v>
          </cell>
          <cell r="W43">
            <v>1433402</v>
          </cell>
          <cell r="X43">
            <v>1433892</v>
          </cell>
          <cell r="Y43">
            <v>1434344</v>
          </cell>
          <cell r="Z43">
            <v>1434488</v>
          </cell>
          <cell r="AA43">
            <v>1435017</v>
          </cell>
          <cell r="AB43">
            <v>1435352</v>
          </cell>
          <cell r="AC43">
            <v>1435815</v>
          </cell>
          <cell r="AD43">
            <v>1436304</v>
          </cell>
          <cell r="AE43">
            <v>1436682</v>
          </cell>
          <cell r="AF43">
            <v>1437164</v>
          </cell>
          <cell r="AG43">
            <v>1437164</v>
          </cell>
          <cell r="AH43">
            <v>1437454</v>
          </cell>
          <cell r="AI43">
            <v>1437789</v>
          </cell>
          <cell r="AJ43">
            <v>1437904</v>
          </cell>
          <cell r="AK43">
            <v>1437904</v>
          </cell>
          <cell r="AL43">
            <v>1437904</v>
          </cell>
          <cell r="AM43">
            <v>1438441</v>
          </cell>
          <cell r="AN43">
            <v>1438968</v>
          </cell>
          <cell r="AO43">
            <v>1439454</v>
          </cell>
          <cell r="AP43">
            <v>1439885</v>
          </cell>
          <cell r="AQ43">
            <v>1440411</v>
          </cell>
          <cell r="AR43">
            <v>1440863</v>
          </cell>
          <cell r="AS43">
            <v>1441241</v>
          </cell>
          <cell r="AT43">
            <v>1441241</v>
          </cell>
          <cell r="AU43">
            <v>1441617</v>
          </cell>
          <cell r="AV43">
            <v>1442144</v>
          </cell>
          <cell r="AW43">
            <v>1442626</v>
          </cell>
          <cell r="AX43">
            <v>1442900</v>
          </cell>
          <cell r="AY43">
            <v>1443385</v>
          </cell>
          <cell r="AZ43">
            <v>1443871</v>
          </cell>
          <cell r="BA43">
            <v>1444307</v>
          </cell>
          <cell r="BB43">
            <v>1444797</v>
          </cell>
          <cell r="BC43">
            <v>1445283</v>
          </cell>
          <cell r="BD43">
            <v>1445398</v>
          </cell>
          <cell r="BE43">
            <v>1445743</v>
          </cell>
          <cell r="BF43">
            <v>1446062</v>
          </cell>
          <cell r="BG43">
            <v>1446544</v>
          </cell>
          <cell r="BH43">
            <v>1446544</v>
          </cell>
          <cell r="BI43">
            <v>1446890</v>
          </cell>
          <cell r="BJ43">
            <v>1447057</v>
          </cell>
          <cell r="BK43">
            <v>1447568</v>
          </cell>
          <cell r="BL43">
            <v>1447988</v>
          </cell>
          <cell r="BM43">
            <v>1448003</v>
          </cell>
          <cell r="BN43">
            <v>1448003</v>
          </cell>
          <cell r="BO43">
            <v>1448457</v>
          </cell>
          <cell r="BP43">
            <v>1448594</v>
          </cell>
          <cell r="BQ43">
            <v>1449098</v>
          </cell>
          <cell r="BR43">
            <v>1449504</v>
          </cell>
          <cell r="BS43">
            <v>1450031</v>
          </cell>
          <cell r="BT43">
            <v>1450542</v>
          </cell>
          <cell r="BU43">
            <v>1451068</v>
          </cell>
          <cell r="BV43">
            <v>1451068</v>
          </cell>
          <cell r="BW43">
            <v>1451528</v>
          </cell>
          <cell r="BX43">
            <v>1451972</v>
          </cell>
          <cell r="BY43">
            <v>1452461</v>
          </cell>
          <cell r="BZ43">
            <v>1452946</v>
          </cell>
          <cell r="CA43">
            <v>1453472</v>
          </cell>
          <cell r="CB43">
            <v>1453999</v>
          </cell>
          <cell r="CC43">
            <v>1454413</v>
          </cell>
          <cell r="CD43">
            <v>1454559</v>
          </cell>
          <cell r="CE43">
            <v>1454559</v>
          </cell>
          <cell r="CF43">
            <v>1454559</v>
          </cell>
          <cell r="CG43">
            <v>1454559</v>
          </cell>
          <cell r="CH43">
            <v>1454559</v>
          </cell>
          <cell r="CI43">
            <v>1454559</v>
          </cell>
          <cell r="CJ43">
            <v>1454559</v>
          </cell>
          <cell r="CK43">
            <v>1454559</v>
          </cell>
          <cell r="CL43">
            <v>1454559</v>
          </cell>
          <cell r="CM43">
            <v>1454559</v>
          </cell>
          <cell r="CN43">
            <v>1454559</v>
          </cell>
          <cell r="CO43">
            <v>1454559</v>
          </cell>
          <cell r="CP43">
            <v>1454559</v>
          </cell>
          <cell r="CQ43">
            <v>1454559</v>
          </cell>
          <cell r="CR43">
            <v>1454559</v>
          </cell>
          <cell r="CS43">
            <v>1454638</v>
          </cell>
          <cell r="CT43">
            <v>1454638</v>
          </cell>
          <cell r="CU43">
            <v>1454639</v>
          </cell>
          <cell r="CV43">
            <v>1454639</v>
          </cell>
          <cell r="CW43">
            <v>1454639</v>
          </cell>
          <cell r="CX43">
            <v>1454639</v>
          </cell>
          <cell r="CY43">
            <v>1454639</v>
          </cell>
          <cell r="CZ43">
            <v>1454639</v>
          </cell>
          <cell r="DA43">
            <v>1454639</v>
          </cell>
          <cell r="DB43">
            <v>1454639</v>
          </cell>
          <cell r="DC43">
            <v>1454639</v>
          </cell>
          <cell r="DD43">
            <v>1454639</v>
          </cell>
          <cell r="DE43">
            <v>1454639</v>
          </cell>
          <cell r="DF43">
            <v>1454900</v>
          </cell>
          <cell r="DG43">
            <v>1455014</v>
          </cell>
          <cell r="DH43">
            <v>1455312</v>
          </cell>
          <cell r="DI43">
            <v>1455657</v>
          </cell>
          <cell r="DJ43">
            <v>1455984</v>
          </cell>
          <cell r="DK43">
            <v>1455985</v>
          </cell>
          <cell r="DL43">
            <v>1456093</v>
          </cell>
          <cell r="DM43">
            <v>1456093</v>
          </cell>
          <cell r="DN43">
            <v>1456315</v>
          </cell>
          <cell r="DO43">
            <v>1456767</v>
          </cell>
          <cell r="DP43">
            <v>1457107</v>
          </cell>
          <cell r="DQ43">
            <v>1457562</v>
          </cell>
          <cell r="DR43">
            <v>1457562</v>
          </cell>
          <cell r="DS43">
            <v>1458016</v>
          </cell>
          <cell r="DT43">
            <v>1458470</v>
          </cell>
          <cell r="DU43">
            <v>1458473</v>
          </cell>
          <cell r="DV43">
            <v>1458925</v>
          </cell>
          <cell r="DW43">
            <v>1459331</v>
          </cell>
          <cell r="DX43">
            <v>1459746</v>
          </cell>
          <cell r="DY43">
            <v>1459746</v>
          </cell>
        </row>
        <row r="44">
          <cell r="A44">
            <v>819</v>
          </cell>
          <cell r="B44">
            <v>1414135</v>
          </cell>
          <cell r="C44">
            <v>1414135</v>
          </cell>
          <cell r="D44">
            <v>1414136</v>
          </cell>
          <cell r="E44">
            <v>1414469</v>
          </cell>
          <cell r="F44">
            <v>1414933</v>
          </cell>
          <cell r="G44">
            <v>1415459</v>
          </cell>
          <cell r="H44">
            <v>1415944</v>
          </cell>
          <cell r="I44">
            <v>1416051</v>
          </cell>
          <cell r="J44">
            <v>1416051</v>
          </cell>
          <cell r="K44">
            <v>1416051</v>
          </cell>
          <cell r="L44">
            <v>1416396</v>
          </cell>
          <cell r="M44">
            <v>1416852</v>
          </cell>
          <cell r="N44">
            <v>1416852</v>
          </cell>
          <cell r="O44">
            <v>1417078</v>
          </cell>
          <cell r="P44">
            <v>1417489</v>
          </cell>
          <cell r="Q44">
            <v>1417933</v>
          </cell>
          <cell r="R44">
            <v>1418386</v>
          </cell>
          <cell r="S44">
            <v>1418645</v>
          </cell>
          <cell r="T44">
            <v>1418835</v>
          </cell>
          <cell r="U44">
            <v>1418913</v>
          </cell>
          <cell r="V44">
            <v>1419099</v>
          </cell>
          <cell r="W44">
            <v>1419576</v>
          </cell>
          <cell r="X44">
            <v>1420028</v>
          </cell>
          <cell r="Y44">
            <v>1420479</v>
          </cell>
          <cell r="Z44">
            <v>1420990</v>
          </cell>
          <cell r="AA44">
            <v>1421136</v>
          </cell>
          <cell r="AB44">
            <v>1421621</v>
          </cell>
          <cell r="AC44">
            <v>1421847</v>
          </cell>
          <cell r="AD44">
            <v>1422003</v>
          </cell>
          <cell r="AE44">
            <v>1422003</v>
          </cell>
          <cell r="AF44">
            <v>1422003</v>
          </cell>
          <cell r="AG44">
            <v>1422003</v>
          </cell>
          <cell r="AH44">
            <v>1422003</v>
          </cell>
          <cell r="AI44">
            <v>1422264</v>
          </cell>
          <cell r="AJ44">
            <v>1422707</v>
          </cell>
          <cell r="AK44">
            <v>1423163</v>
          </cell>
          <cell r="AL44">
            <v>1423163</v>
          </cell>
          <cell r="AM44">
            <v>1423386</v>
          </cell>
          <cell r="AN44">
            <v>1423386</v>
          </cell>
          <cell r="AO44">
            <v>1423465</v>
          </cell>
          <cell r="AP44">
            <v>1423465</v>
          </cell>
          <cell r="AQ44">
            <v>1423465</v>
          </cell>
          <cell r="AR44">
            <v>1423482</v>
          </cell>
          <cell r="AS44">
            <v>1423482</v>
          </cell>
          <cell r="AT44">
            <v>1423482</v>
          </cell>
          <cell r="AU44">
            <v>1423482</v>
          </cell>
          <cell r="AV44">
            <v>1423897</v>
          </cell>
          <cell r="AW44">
            <v>1424423</v>
          </cell>
          <cell r="AX44">
            <v>1424538</v>
          </cell>
          <cell r="AY44">
            <v>1424538</v>
          </cell>
          <cell r="AZ44">
            <v>1424927</v>
          </cell>
          <cell r="BA44">
            <v>1425304</v>
          </cell>
          <cell r="BB44">
            <v>1425747</v>
          </cell>
          <cell r="BC44">
            <v>1425892</v>
          </cell>
          <cell r="BD44">
            <v>1425939</v>
          </cell>
          <cell r="BE44">
            <v>1426353</v>
          </cell>
          <cell r="BF44">
            <v>1426353</v>
          </cell>
          <cell r="BG44">
            <v>1426353</v>
          </cell>
          <cell r="BH44">
            <v>1426809</v>
          </cell>
          <cell r="BI44">
            <v>1427261</v>
          </cell>
          <cell r="BJ44">
            <v>1427550</v>
          </cell>
          <cell r="BK44">
            <v>1427840</v>
          </cell>
          <cell r="BL44">
            <v>1428196</v>
          </cell>
          <cell r="BM44">
            <v>1428541</v>
          </cell>
          <cell r="BN44">
            <v>1428994</v>
          </cell>
          <cell r="BO44">
            <v>1428994</v>
          </cell>
          <cell r="BP44">
            <v>1429500</v>
          </cell>
          <cell r="BQ44">
            <v>1429844</v>
          </cell>
          <cell r="BR44">
            <v>1429844</v>
          </cell>
          <cell r="BS44">
            <v>1430299</v>
          </cell>
          <cell r="BT44">
            <v>1430755</v>
          </cell>
          <cell r="BU44">
            <v>1430755</v>
          </cell>
          <cell r="BV44">
            <v>1431207</v>
          </cell>
          <cell r="BW44">
            <v>1431430</v>
          </cell>
          <cell r="BX44">
            <v>1431885</v>
          </cell>
          <cell r="BY44">
            <v>1432329</v>
          </cell>
          <cell r="BZ44">
            <v>1432806</v>
          </cell>
          <cell r="CA44">
            <v>1432915</v>
          </cell>
          <cell r="CB44">
            <v>1432916</v>
          </cell>
          <cell r="CC44">
            <v>1433376</v>
          </cell>
          <cell r="CD44">
            <v>1433702</v>
          </cell>
          <cell r="CE44">
            <v>1434021</v>
          </cell>
          <cell r="CF44">
            <v>1434464</v>
          </cell>
          <cell r="CG44">
            <v>1434464</v>
          </cell>
          <cell r="CH44">
            <v>1434464</v>
          </cell>
          <cell r="CI44">
            <v>1434464</v>
          </cell>
          <cell r="CJ44">
            <v>1434467</v>
          </cell>
          <cell r="CK44">
            <v>1434544</v>
          </cell>
          <cell r="CL44">
            <v>1434544</v>
          </cell>
          <cell r="CM44">
            <v>1434766</v>
          </cell>
          <cell r="CN44">
            <v>1435093</v>
          </cell>
          <cell r="CO44">
            <v>1435200</v>
          </cell>
          <cell r="CP44">
            <v>1435390</v>
          </cell>
          <cell r="CQ44">
            <v>1435842</v>
          </cell>
          <cell r="CR44">
            <v>1436295</v>
          </cell>
          <cell r="CS44">
            <v>1436739</v>
          </cell>
          <cell r="CT44">
            <v>1436885</v>
          </cell>
          <cell r="CU44">
            <v>1436885</v>
          </cell>
          <cell r="CV44">
            <v>1436885</v>
          </cell>
          <cell r="CW44">
            <v>1436885</v>
          </cell>
          <cell r="CX44">
            <v>1436885</v>
          </cell>
          <cell r="CY44">
            <v>1436885</v>
          </cell>
          <cell r="CZ44">
            <v>1436885</v>
          </cell>
          <cell r="DA44">
            <v>1436885</v>
          </cell>
          <cell r="DB44">
            <v>1436885</v>
          </cell>
          <cell r="DC44">
            <v>1436885</v>
          </cell>
          <cell r="DD44">
            <v>1436885</v>
          </cell>
          <cell r="DE44">
            <v>1436885</v>
          </cell>
          <cell r="DF44">
            <v>1436885</v>
          </cell>
          <cell r="DG44">
            <v>1437062</v>
          </cell>
          <cell r="DH44">
            <v>1437547</v>
          </cell>
          <cell r="DI44">
            <v>1438032</v>
          </cell>
          <cell r="DJ44">
            <v>1438176</v>
          </cell>
          <cell r="DK44">
            <v>1438604</v>
          </cell>
          <cell r="DL44">
            <v>1438901</v>
          </cell>
          <cell r="DM44">
            <v>1439161</v>
          </cell>
          <cell r="DN44">
            <v>1439161</v>
          </cell>
          <cell r="DO44">
            <v>1439392</v>
          </cell>
          <cell r="DP44">
            <v>1439869</v>
          </cell>
          <cell r="DQ44">
            <v>1440059</v>
          </cell>
          <cell r="DR44">
            <v>1440474</v>
          </cell>
          <cell r="DS44">
            <v>1440474</v>
          </cell>
          <cell r="DT44">
            <v>1440477</v>
          </cell>
          <cell r="DU44">
            <v>1440930</v>
          </cell>
          <cell r="DV44">
            <v>1441382</v>
          </cell>
          <cell r="DW44">
            <v>1441527</v>
          </cell>
          <cell r="DX44">
            <v>1441527</v>
          </cell>
          <cell r="DY44">
            <v>1441527</v>
          </cell>
        </row>
        <row r="45">
          <cell r="A45">
            <v>820</v>
          </cell>
          <cell r="B45">
            <v>1416626</v>
          </cell>
          <cell r="C45">
            <v>1417040</v>
          </cell>
          <cell r="D45">
            <v>1417193</v>
          </cell>
          <cell r="E45">
            <v>1417678</v>
          </cell>
          <cell r="F45">
            <v>1418188</v>
          </cell>
          <cell r="G45">
            <v>1418632</v>
          </cell>
          <cell r="H45">
            <v>1418776</v>
          </cell>
          <cell r="I45">
            <v>1419190</v>
          </cell>
          <cell r="J45">
            <v>1419190</v>
          </cell>
          <cell r="K45">
            <v>1419190</v>
          </cell>
          <cell r="L45">
            <v>1419190</v>
          </cell>
          <cell r="M45">
            <v>1419658</v>
          </cell>
          <cell r="N45">
            <v>1420073</v>
          </cell>
          <cell r="O45">
            <v>1420400</v>
          </cell>
          <cell r="P45">
            <v>1420515</v>
          </cell>
          <cell r="Q45">
            <v>1420929</v>
          </cell>
          <cell r="R45">
            <v>1421410</v>
          </cell>
          <cell r="S45">
            <v>1421895</v>
          </cell>
          <cell r="T45">
            <v>1422041</v>
          </cell>
          <cell r="U45">
            <v>1422531</v>
          </cell>
          <cell r="V45">
            <v>1422676</v>
          </cell>
          <cell r="W45">
            <v>1422999</v>
          </cell>
          <cell r="X45">
            <v>1423436</v>
          </cell>
          <cell r="Y45">
            <v>1423437</v>
          </cell>
          <cell r="Z45">
            <v>1423781</v>
          </cell>
          <cell r="AA45">
            <v>1423781</v>
          </cell>
          <cell r="AB45">
            <v>1424006</v>
          </cell>
          <cell r="AC45">
            <v>1424006</v>
          </cell>
          <cell r="AD45">
            <v>1424006</v>
          </cell>
          <cell r="AE45">
            <v>1424006</v>
          </cell>
          <cell r="AF45">
            <v>1424006</v>
          </cell>
          <cell r="AG45">
            <v>1424006</v>
          </cell>
          <cell r="AH45">
            <v>1424006</v>
          </cell>
          <cell r="AI45">
            <v>1424006</v>
          </cell>
          <cell r="AJ45">
            <v>1424006</v>
          </cell>
          <cell r="AK45">
            <v>1424007</v>
          </cell>
          <cell r="AL45">
            <v>1424007</v>
          </cell>
          <cell r="AM45">
            <v>1424007</v>
          </cell>
          <cell r="AN45">
            <v>1424007</v>
          </cell>
          <cell r="AO45">
            <v>1424468</v>
          </cell>
          <cell r="AP45">
            <v>1424924</v>
          </cell>
          <cell r="AQ45">
            <v>1425367</v>
          </cell>
          <cell r="AR45">
            <v>1425367</v>
          </cell>
          <cell r="AS45">
            <v>1425370</v>
          </cell>
          <cell r="AT45">
            <v>1425370</v>
          </cell>
          <cell r="AU45">
            <v>1425821</v>
          </cell>
          <cell r="AV45">
            <v>1426348</v>
          </cell>
          <cell r="AW45">
            <v>1426784</v>
          </cell>
          <cell r="AX45">
            <v>1426921</v>
          </cell>
          <cell r="AY45">
            <v>1427106</v>
          </cell>
          <cell r="AZ45">
            <v>1427250</v>
          </cell>
          <cell r="BA45">
            <v>1427731</v>
          </cell>
          <cell r="BB45">
            <v>1428183</v>
          </cell>
          <cell r="BC45">
            <v>1428436</v>
          </cell>
          <cell r="BD45">
            <v>1428920</v>
          </cell>
          <cell r="BE45">
            <v>1429402</v>
          </cell>
          <cell r="BF45">
            <v>1429546</v>
          </cell>
          <cell r="BG45">
            <v>1430036</v>
          </cell>
          <cell r="BH45">
            <v>1430116</v>
          </cell>
          <cell r="BI45">
            <v>1430627</v>
          </cell>
          <cell r="BJ45">
            <v>1430809</v>
          </cell>
          <cell r="BK45">
            <v>1430923</v>
          </cell>
          <cell r="BL45">
            <v>1431435</v>
          </cell>
          <cell r="BM45">
            <v>1431610</v>
          </cell>
          <cell r="BN45">
            <v>1431610</v>
          </cell>
          <cell r="BO45">
            <v>1431610</v>
          </cell>
          <cell r="BP45">
            <v>1431610</v>
          </cell>
          <cell r="BQ45">
            <v>1431613</v>
          </cell>
          <cell r="BR45">
            <v>1431769</v>
          </cell>
          <cell r="BS45">
            <v>1431769</v>
          </cell>
          <cell r="BT45">
            <v>1431769</v>
          </cell>
          <cell r="BU45">
            <v>1431769</v>
          </cell>
          <cell r="BV45">
            <v>1431769</v>
          </cell>
          <cell r="BW45">
            <v>1432234</v>
          </cell>
          <cell r="BX45">
            <v>1432568</v>
          </cell>
          <cell r="BY45">
            <v>1432713</v>
          </cell>
          <cell r="BZ45">
            <v>1433157</v>
          </cell>
          <cell r="CA45">
            <v>1433372</v>
          </cell>
          <cell r="CB45">
            <v>1433372</v>
          </cell>
          <cell r="CC45">
            <v>1433372</v>
          </cell>
          <cell r="CD45">
            <v>1433450</v>
          </cell>
          <cell r="CE45">
            <v>1433450</v>
          </cell>
          <cell r="CF45">
            <v>1433676</v>
          </cell>
          <cell r="CG45">
            <v>1434125</v>
          </cell>
          <cell r="CH45">
            <v>1434125</v>
          </cell>
          <cell r="CI45">
            <v>1434125</v>
          </cell>
          <cell r="CJ45">
            <v>1434125</v>
          </cell>
          <cell r="CK45">
            <v>1434125</v>
          </cell>
          <cell r="CL45">
            <v>1434195</v>
          </cell>
          <cell r="CM45">
            <v>1434640</v>
          </cell>
          <cell r="CN45">
            <v>1434944</v>
          </cell>
          <cell r="CO45">
            <v>1435204</v>
          </cell>
          <cell r="CP45">
            <v>1435618</v>
          </cell>
          <cell r="CQ45">
            <v>1435618</v>
          </cell>
          <cell r="CR45">
            <v>1435618</v>
          </cell>
          <cell r="CS45">
            <v>1435763</v>
          </cell>
          <cell r="CT45">
            <v>1435763</v>
          </cell>
          <cell r="CU45">
            <v>1435763</v>
          </cell>
          <cell r="CV45">
            <v>1435763</v>
          </cell>
          <cell r="CW45">
            <v>1435835</v>
          </cell>
          <cell r="CX45">
            <v>1435835</v>
          </cell>
          <cell r="CY45">
            <v>1435835</v>
          </cell>
          <cell r="CZ45">
            <v>1435835</v>
          </cell>
          <cell r="DA45">
            <v>1436097</v>
          </cell>
          <cell r="DB45">
            <v>1436623</v>
          </cell>
          <cell r="DC45">
            <v>1437109</v>
          </cell>
          <cell r="DD45">
            <v>1437109</v>
          </cell>
          <cell r="DE45">
            <v>1437637</v>
          </cell>
          <cell r="DF45">
            <v>1437789</v>
          </cell>
          <cell r="DG45">
            <v>1438299</v>
          </cell>
          <cell r="DH45">
            <v>1438379</v>
          </cell>
          <cell r="DI45">
            <v>1438793</v>
          </cell>
          <cell r="DJ45">
            <v>1438946</v>
          </cell>
          <cell r="DK45">
            <v>1438946</v>
          </cell>
          <cell r="DL45">
            <v>1439165</v>
          </cell>
          <cell r="DM45">
            <v>1439454</v>
          </cell>
          <cell r="DN45">
            <v>1439532</v>
          </cell>
          <cell r="DO45">
            <v>1439610</v>
          </cell>
          <cell r="DP45">
            <v>1439954</v>
          </cell>
          <cell r="DQ45">
            <v>1439954</v>
          </cell>
          <cell r="DR45">
            <v>1439954</v>
          </cell>
          <cell r="DS45">
            <v>1439954</v>
          </cell>
          <cell r="DT45">
            <v>1439954</v>
          </cell>
          <cell r="DU45">
            <v>1439956</v>
          </cell>
          <cell r="DV45">
            <v>1440408</v>
          </cell>
          <cell r="DW45">
            <v>1440751</v>
          </cell>
          <cell r="DX45">
            <v>1440888</v>
          </cell>
          <cell r="DY45">
            <v>1440888</v>
          </cell>
        </row>
        <row r="46">
          <cell r="A46">
            <v>821</v>
          </cell>
          <cell r="B46">
            <v>1403946</v>
          </cell>
          <cell r="C46">
            <v>1403946</v>
          </cell>
          <cell r="D46">
            <v>1403946</v>
          </cell>
          <cell r="E46">
            <v>1404091</v>
          </cell>
          <cell r="F46">
            <v>1404425</v>
          </cell>
          <cell r="G46">
            <v>1404609</v>
          </cell>
          <cell r="H46">
            <v>1404754</v>
          </cell>
          <cell r="I46">
            <v>1405073</v>
          </cell>
          <cell r="J46">
            <v>1405074</v>
          </cell>
          <cell r="K46">
            <v>1405074</v>
          </cell>
          <cell r="L46">
            <v>1405511</v>
          </cell>
          <cell r="M46">
            <v>1405656</v>
          </cell>
          <cell r="N46">
            <v>1406107</v>
          </cell>
          <cell r="O46">
            <v>1406293</v>
          </cell>
          <cell r="P46">
            <v>1406777</v>
          </cell>
          <cell r="Q46">
            <v>1406777</v>
          </cell>
          <cell r="R46">
            <v>1407231</v>
          </cell>
          <cell r="S46">
            <v>1407741</v>
          </cell>
          <cell r="T46">
            <v>1408251</v>
          </cell>
          <cell r="U46">
            <v>1408640</v>
          </cell>
          <cell r="V46">
            <v>1408640</v>
          </cell>
          <cell r="W46">
            <v>1408747</v>
          </cell>
          <cell r="X46">
            <v>1408747</v>
          </cell>
          <cell r="Y46">
            <v>1408747</v>
          </cell>
          <cell r="Z46">
            <v>1409191</v>
          </cell>
          <cell r="AA46">
            <v>1409191</v>
          </cell>
          <cell r="AB46">
            <v>1409605</v>
          </cell>
          <cell r="AC46">
            <v>1409951</v>
          </cell>
          <cell r="AD46">
            <v>1410095</v>
          </cell>
          <cell r="AE46">
            <v>1410095</v>
          </cell>
          <cell r="AF46">
            <v>1410095</v>
          </cell>
          <cell r="AG46">
            <v>1410288</v>
          </cell>
          <cell r="AH46">
            <v>1410814</v>
          </cell>
          <cell r="AI46">
            <v>1411324</v>
          </cell>
          <cell r="AJ46">
            <v>1411850</v>
          </cell>
          <cell r="AK46">
            <v>1411994</v>
          </cell>
          <cell r="AL46">
            <v>1412011</v>
          </cell>
          <cell r="AM46">
            <v>1412011</v>
          </cell>
          <cell r="AN46">
            <v>1412511</v>
          </cell>
          <cell r="AO46">
            <v>1412741</v>
          </cell>
          <cell r="AP46">
            <v>1413030</v>
          </cell>
          <cell r="AQ46">
            <v>1413030</v>
          </cell>
          <cell r="AR46">
            <v>1413517</v>
          </cell>
          <cell r="AS46">
            <v>1413930</v>
          </cell>
          <cell r="AT46">
            <v>1414411</v>
          </cell>
          <cell r="AU46">
            <v>1414854</v>
          </cell>
          <cell r="AV46">
            <v>1415282</v>
          </cell>
          <cell r="AW46">
            <v>1415282</v>
          </cell>
          <cell r="AX46">
            <v>1415799</v>
          </cell>
          <cell r="AY46">
            <v>1415799</v>
          </cell>
          <cell r="AZ46">
            <v>1416251</v>
          </cell>
          <cell r="BA46">
            <v>1416251</v>
          </cell>
          <cell r="BB46">
            <v>1416254</v>
          </cell>
          <cell r="BC46">
            <v>1416743</v>
          </cell>
          <cell r="BD46">
            <v>1417268</v>
          </cell>
          <cell r="BE46">
            <v>1417556</v>
          </cell>
          <cell r="BF46">
            <v>1417671</v>
          </cell>
          <cell r="BG46">
            <v>1417671</v>
          </cell>
          <cell r="BH46">
            <v>1418123</v>
          </cell>
          <cell r="BI46">
            <v>1418402</v>
          </cell>
          <cell r="BJ46">
            <v>1418890</v>
          </cell>
          <cell r="BK46">
            <v>1419346</v>
          </cell>
          <cell r="BL46">
            <v>1419483</v>
          </cell>
          <cell r="BM46">
            <v>1419599</v>
          </cell>
          <cell r="BN46">
            <v>1420051</v>
          </cell>
          <cell r="BO46">
            <v>1420051</v>
          </cell>
          <cell r="BP46">
            <v>1420513</v>
          </cell>
          <cell r="BQ46">
            <v>1420610</v>
          </cell>
          <cell r="BR46">
            <v>1421091</v>
          </cell>
          <cell r="BS46">
            <v>1421091</v>
          </cell>
          <cell r="BT46">
            <v>1421091</v>
          </cell>
          <cell r="BU46">
            <v>1421091</v>
          </cell>
          <cell r="BV46">
            <v>1421577</v>
          </cell>
          <cell r="BW46">
            <v>1422080</v>
          </cell>
          <cell r="BX46">
            <v>1422217</v>
          </cell>
          <cell r="BY46">
            <v>1422680</v>
          </cell>
          <cell r="BZ46">
            <v>1423206</v>
          </cell>
          <cell r="CA46">
            <v>1423548</v>
          </cell>
          <cell r="CB46">
            <v>1423548</v>
          </cell>
          <cell r="CC46">
            <v>1423548</v>
          </cell>
          <cell r="CD46">
            <v>1423780</v>
          </cell>
          <cell r="CE46">
            <v>1424283</v>
          </cell>
          <cell r="CF46">
            <v>1424624</v>
          </cell>
          <cell r="CG46">
            <v>1424907</v>
          </cell>
          <cell r="CH46">
            <v>1425396</v>
          </cell>
          <cell r="CI46">
            <v>1425396</v>
          </cell>
          <cell r="CJ46">
            <v>1425847</v>
          </cell>
          <cell r="CK46">
            <v>1425955</v>
          </cell>
          <cell r="CL46">
            <v>1425955</v>
          </cell>
          <cell r="CM46">
            <v>1425955</v>
          </cell>
          <cell r="CN46">
            <v>1425955</v>
          </cell>
          <cell r="CO46">
            <v>1425955</v>
          </cell>
          <cell r="CP46">
            <v>1425955</v>
          </cell>
          <cell r="CQ46">
            <v>1425955</v>
          </cell>
          <cell r="CR46">
            <v>1425955</v>
          </cell>
          <cell r="CS46">
            <v>1425955</v>
          </cell>
          <cell r="CT46">
            <v>1425955</v>
          </cell>
          <cell r="CU46">
            <v>1426111</v>
          </cell>
          <cell r="CV46">
            <v>1426111</v>
          </cell>
          <cell r="CW46">
            <v>1426565</v>
          </cell>
          <cell r="CX46">
            <v>1426565</v>
          </cell>
          <cell r="CY46">
            <v>1427001</v>
          </cell>
          <cell r="CZ46">
            <v>1427357</v>
          </cell>
          <cell r="DA46">
            <v>1427616</v>
          </cell>
          <cell r="DB46">
            <v>1428059</v>
          </cell>
          <cell r="DC46">
            <v>1428507</v>
          </cell>
          <cell r="DD46">
            <v>1428507</v>
          </cell>
          <cell r="DE46">
            <v>1428507</v>
          </cell>
          <cell r="DF46">
            <v>1428616</v>
          </cell>
          <cell r="DG46">
            <v>1428944</v>
          </cell>
          <cell r="DH46">
            <v>1429433</v>
          </cell>
          <cell r="DI46">
            <v>1429541</v>
          </cell>
          <cell r="DJ46">
            <v>1429541</v>
          </cell>
          <cell r="DK46">
            <v>1429541</v>
          </cell>
          <cell r="DL46">
            <v>1430005</v>
          </cell>
          <cell r="DM46">
            <v>1430293</v>
          </cell>
          <cell r="DN46">
            <v>1430803</v>
          </cell>
          <cell r="DO46">
            <v>1430803</v>
          </cell>
          <cell r="DP46">
            <v>1430947</v>
          </cell>
          <cell r="DQ46">
            <v>1431190</v>
          </cell>
          <cell r="DR46">
            <v>1431652</v>
          </cell>
          <cell r="DS46">
            <v>1432068</v>
          </cell>
          <cell r="DT46">
            <v>1432519</v>
          </cell>
          <cell r="DU46">
            <v>1432921</v>
          </cell>
          <cell r="DV46">
            <v>1433374</v>
          </cell>
          <cell r="DW46">
            <v>1433374</v>
          </cell>
          <cell r="DX46">
            <v>1433636</v>
          </cell>
          <cell r="DY46">
            <v>1433887</v>
          </cell>
        </row>
        <row r="47">
          <cell r="A47">
            <v>822</v>
          </cell>
          <cell r="B47">
            <v>1407891</v>
          </cell>
          <cell r="C47">
            <v>1407982</v>
          </cell>
          <cell r="D47">
            <v>1407982</v>
          </cell>
          <cell r="E47">
            <v>1408299</v>
          </cell>
          <cell r="F47">
            <v>1408784</v>
          </cell>
          <cell r="G47">
            <v>1409248</v>
          </cell>
          <cell r="H47">
            <v>1409580</v>
          </cell>
          <cell r="I47">
            <v>1409763</v>
          </cell>
          <cell r="J47">
            <v>1409763</v>
          </cell>
          <cell r="K47">
            <v>1410145</v>
          </cell>
          <cell r="L47">
            <v>1410645</v>
          </cell>
          <cell r="M47">
            <v>1411156</v>
          </cell>
          <cell r="N47">
            <v>1411599</v>
          </cell>
          <cell r="O47">
            <v>1411746</v>
          </cell>
          <cell r="P47">
            <v>1411990</v>
          </cell>
          <cell r="Q47">
            <v>1411990</v>
          </cell>
          <cell r="R47">
            <v>1411990</v>
          </cell>
          <cell r="S47">
            <v>1412040</v>
          </cell>
          <cell r="T47">
            <v>1412040</v>
          </cell>
          <cell r="U47">
            <v>1412040</v>
          </cell>
          <cell r="V47">
            <v>1412040</v>
          </cell>
          <cell r="W47">
            <v>1412040</v>
          </cell>
          <cell r="X47">
            <v>1412040</v>
          </cell>
          <cell r="Y47">
            <v>1412040</v>
          </cell>
          <cell r="Z47">
            <v>1412040</v>
          </cell>
          <cell r="AA47">
            <v>1412260</v>
          </cell>
          <cell r="AB47">
            <v>1412737</v>
          </cell>
          <cell r="AC47">
            <v>1412737</v>
          </cell>
          <cell r="AD47">
            <v>1413218</v>
          </cell>
          <cell r="AE47">
            <v>1413218</v>
          </cell>
          <cell r="AF47">
            <v>1413218</v>
          </cell>
          <cell r="AG47">
            <v>1413218</v>
          </cell>
          <cell r="AH47">
            <v>1413355</v>
          </cell>
          <cell r="AI47">
            <v>1413800</v>
          </cell>
          <cell r="AJ47">
            <v>1413800</v>
          </cell>
          <cell r="AK47">
            <v>1413800</v>
          </cell>
          <cell r="AL47">
            <v>1413800</v>
          </cell>
          <cell r="AM47">
            <v>1413800</v>
          </cell>
          <cell r="AN47">
            <v>1413800</v>
          </cell>
          <cell r="AO47">
            <v>1414044</v>
          </cell>
          <cell r="AP47">
            <v>1414044</v>
          </cell>
          <cell r="AQ47">
            <v>1414501</v>
          </cell>
          <cell r="AR47">
            <v>1414982</v>
          </cell>
          <cell r="AS47">
            <v>1415418</v>
          </cell>
          <cell r="AT47">
            <v>1415869</v>
          </cell>
          <cell r="AU47">
            <v>1416357</v>
          </cell>
          <cell r="AV47">
            <v>1416838</v>
          </cell>
          <cell r="AW47">
            <v>1416838</v>
          </cell>
          <cell r="AX47">
            <v>1417069</v>
          </cell>
          <cell r="AY47">
            <v>1417532</v>
          </cell>
          <cell r="AZ47">
            <v>1418033</v>
          </cell>
          <cell r="BA47">
            <v>1418448</v>
          </cell>
          <cell r="BB47">
            <v>1418904</v>
          </cell>
          <cell r="BC47">
            <v>1419414</v>
          </cell>
          <cell r="BD47">
            <v>1419893</v>
          </cell>
          <cell r="BE47">
            <v>1420407</v>
          </cell>
          <cell r="BF47">
            <v>1420843</v>
          </cell>
          <cell r="BG47">
            <v>1421258</v>
          </cell>
          <cell r="BH47">
            <v>1421485</v>
          </cell>
          <cell r="BI47">
            <v>1421941</v>
          </cell>
          <cell r="BJ47">
            <v>1422093</v>
          </cell>
          <cell r="BK47">
            <v>1422093</v>
          </cell>
          <cell r="BL47">
            <v>1422093</v>
          </cell>
          <cell r="BM47">
            <v>1422538</v>
          </cell>
          <cell r="BN47">
            <v>1422538</v>
          </cell>
          <cell r="BO47">
            <v>1422540</v>
          </cell>
          <cell r="BP47">
            <v>1422540</v>
          </cell>
          <cell r="BQ47">
            <v>1422540</v>
          </cell>
          <cell r="BR47">
            <v>1422540</v>
          </cell>
          <cell r="BS47">
            <v>1422587</v>
          </cell>
          <cell r="BT47">
            <v>1422587</v>
          </cell>
          <cell r="BU47">
            <v>1422587</v>
          </cell>
          <cell r="BV47">
            <v>1422587</v>
          </cell>
          <cell r="BW47">
            <v>1422621</v>
          </cell>
          <cell r="BX47">
            <v>1422621</v>
          </cell>
          <cell r="BY47">
            <v>1422621</v>
          </cell>
          <cell r="BZ47">
            <v>1422621</v>
          </cell>
          <cell r="CA47">
            <v>1422621</v>
          </cell>
          <cell r="CB47">
            <v>1422621</v>
          </cell>
          <cell r="CC47">
            <v>1422621</v>
          </cell>
          <cell r="CD47">
            <v>1422621</v>
          </cell>
          <cell r="CE47">
            <v>1422644</v>
          </cell>
          <cell r="CF47">
            <v>1422644</v>
          </cell>
          <cell r="CG47">
            <v>1422644</v>
          </cell>
          <cell r="CH47">
            <v>1422644</v>
          </cell>
          <cell r="CI47">
            <v>1422644</v>
          </cell>
          <cell r="CJ47">
            <v>1422644</v>
          </cell>
          <cell r="CK47">
            <v>1422644</v>
          </cell>
          <cell r="CL47">
            <v>1422644</v>
          </cell>
          <cell r="CM47">
            <v>1422644</v>
          </cell>
          <cell r="CN47">
            <v>1422644</v>
          </cell>
          <cell r="CO47">
            <v>1422644</v>
          </cell>
          <cell r="CP47">
            <v>1422644</v>
          </cell>
          <cell r="CQ47">
            <v>1422647</v>
          </cell>
          <cell r="CR47">
            <v>1422647</v>
          </cell>
          <cell r="CS47">
            <v>1422647</v>
          </cell>
          <cell r="CT47">
            <v>1422647</v>
          </cell>
          <cell r="CU47">
            <v>1422653</v>
          </cell>
          <cell r="CV47">
            <v>1422768</v>
          </cell>
          <cell r="CW47">
            <v>1423228</v>
          </cell>
          <cell r="CX47">
            <v>1423228</v>
          </cell>
          <cell r="CY47">
            <v>1423792</v>
          </cell>
          <cell r="CZ47">
            <v>1424274</v>
          </cell>
          <cell r="DA47">
            <v>1424619</v>
          </cell>
          <cell r="DB47">
            <v>1424879</v>
          </cell>
          <cell r="DC47">
            <v>1425064</v>
          </cell>
          <cell r="DD47">
            <v>1425064</v>
          </cell>
          <cell r="DE47">
            <v>1425064</v>
          </cell>
          <cell r="DF47">
            <v>1425553</v>
          </cell>
          <cell r="DG47">
            <v>1425554</v>
          </cell>
          <cell r="DH47">
            <v>1426033</v>
          </cell>
          <cell r="DI47">
            <v>1426254</v>
          </cell>
          <cell r="DJ47">
            <v>1426254</v>
          </cell>
          <cell r="DK47">
            <v>1426257</v>
          </cell>
          <cell r="DL47">
            <v>1426671</v>
          </cell>
          <cell r="DM47">
            <v>1426671</v>
          </cell>
          <cell r="DN47">
            <v>1427175</v>
          </cell>
          <cell r="DO47">
            <v>1427465</v>
          </cell>
          <cell r="DP47">
            <v>1427909</v>
          </cell>
          <cell r="DQ47">
            <v>1428204</v>
          </cell>
          <cell r="DR47">
            <v>1428656</v>
          </cell>
          <cell r="DS47">
            <v>1428656</v>
          </cell>
          <cell r="DT47">
            <v>1428740</v>
          </cell>
          <cell r="DU47">
            <v>1428893</v>
          </cell>
          <cell r="DV47">
            <v>1429314</v>
          </cell>
          <cell r="DW47">
            <v>1429430</v>
          </cell>
          <cell r="DX47">
            <v>1429845</v>
          </cell>
          <cell r="DY47">
            <v>1430150</v>
          </cell>
        </row>
        <row r="48">
          <cell r="A48">
            <v>823</v>
          </cell>
          <cell r="B48">
            <v>1354651</v>
          </cell>
          <cell r="C48">
            <v>1354651</v>
          </cell>
          <cell r="D48">
            <v>1355146</v>
          </cell>
          <cell r="E48">
            <v>1355186</v>
          </cell>
          <cell r="F48">
            <v>1355186</v>
          </cell>
          <cell r="G48">
            <v>1355186</v>
          </cell>
          <cell r="H48">
            <v>1355186</v>
          </cell>
          <cell r="I48">
            <v>1355265</v>
          </cell>
          <cell r="J48">
            <v>1355265</v>
          </cell>
          <cell r="K48">
            <v>1355265</v>
          </cell>
          <cell r="L48">
            <v>1355265</v>
          </cell>
          <cell r="M48">
            <v>1355451</v>
          </cell>
          <cell r="N48">
            <v>1355935</v>
          </cell>
          <cell r="O48">
            <v>1356420</v>
          </cell>
          <cell r="P48">
            <v>1356527</v>
          </cell>
          <cell r="Q48">
            <v>1356527</v>
          </cell>
          <cell r="R48">
            <v>1356527</v>
          </cell>
          <cell r="S48">
            <v>1356687</v>
          </cell>
          <cell r="T48">
            <v>1356687</v>
          </cell>
          <cell r="U48">
            <v>1357192</v>
          </cell>
          <cell r="V48">
            <v>1357668</v>
          </cell>
          <cell r="W48">
            <v>1358124</v>
          </cell>
          <cell r="X48">
            <v>1358584</v>
          </cell>
          <cell r="Y48">
            <v>1358624</v>
          </cell>
          <cell r="Z48">
            <v>1358920</v>
          </cell>
          <cell r="AA48">
            <v>1359038</v>
          </cell>
          <cell r="AB48">
            <v>1359494</v>
          </cell>
          <cell r="AC48">
            <v>1359905</v>
          </cell>
          <cell r="AD48">
            <v>1360368</v>
          </cell>
          <cell r="AE48">
            <v>1360812</v>
          </cell>
          <cell r="AF48">
            <v>1361248</v>
          </cell>
          <cell r="AG48">
            <v>1361594</v>
          </cell>
          <cell r="AH48">
            <v>1361594</v>
          </cell>
          <cell r="AI48">
            <v>1361787</v>
          </cell>
          <cell r="AJ48">
            <v>1362113</v>
          </cell>
          <cell r="AK48">
            <v>1362411</v>
          </cell>
          <cell r="AL48">
            <v>1362411</v>
          </cell>
          <cell r="AM48">
            <v>1362518</v>
          </cell>
          <cell r="AN48">
            <v>1362974</v>
          </cell>
          <cell r="AO48">
            <v>1363468</v>
          </cell>
          <cell r="AP48">
            <v>1363613</v>
          </cell>
          <cell r="AQ48">
            <v>1363613</v>
          </cell>
          <cell r="AR48">
            <v>1363616</v>
          </cell>
          <cell r="AS48">
            <v>1363616</v>
          </cell>
          <cell r="AT48">
            <v>1363616</v>
          </cell>
          <cell r="AU48">
            <v>1363616</v>
          </cell>
          <cell r="AV48">
            <v>1363616</v>
          </cell>
          <cell r="AW48">
            <v>1363616</v>
          </cell>
          <cell r="AX48">
            <v>1364079</v>
          </cell>
          <cell r="AY48">
            <v>1364406</v>
          </cell>
          <cell r="AZ48">
            <v>1364850</v>
          </cell>
          <cell r="BA48">
            <v>1365265</v>
          </cell>
          <cell r="BB48">
            <v>1365790</v>
          </cell>
          <cell r="BC48">
            <v>1366234</v>
          </cell>
          <cell r="BD48">
            <v>1366716</v>
          </cell>
          <cell r="BE48">
            <v>1367178</v>
          </cell>
          <cell r="BF48">
            <v>1367393</v>
          </cell>
          <cell r="BG48">
            <v>1367393</v>
          </cell>
          <cell r="BH48">
            <v>1367853</v>
          </cell>
          <cell r="BI48">
            <v>1368380</v>
          </cell>
          <cell r="BJ48">
            <v>1368750</v>
          </cell>
          <cell r="BK48">
            <v>1368865</v>
          </cell>
          <cell r="BL48">
            <v>1369375</v>
          </cell>
          <cell r="BM48">
            <v>1369878</v>
          </cell>
          <cell r="BN48">
            <v>1370331</v>
          </cell>
          <cell r="BO48">
            <v>1370331</v>
          </cell>
          <cell r="BP48">
            <v>1370798</v>
          </cell>
          <cell r="BQ48">
            <v>1371024</v>
          </cell>
          <cell r="BR48">
            <v>1371169</v>
          </cell>
          <cell r="BS48">
            <v>1371673</v>
          </cell>
          <cell r="BT48">
            <v>1371909</v>
          </cell>
          <cell r="BU48">
            <v>1371909</v>
          </cell>
          <cell r="BV48">
            <v>1371909</v>
          </cell>
          <cell r="BW48">
            <v>1372215</v>
          </cell>
          <cell r="BX48">
            <v>1372659</v>
          </cell>
          <cell r="BY48">
            <v>1372885</v>
          </cell>
          <cell r="BZ48">
            <v>1373220</v>
          </cell>
          <cell r="CA48">
            <v>1373730</v>
          </cell>
          <cell r="CB48">
            <v>1374197</v>
          </cell>
          <cell r="CC48">
            <v>1374612</v>
          </cell>
          <cell r="CD48">
            <v>1375138</v>
          </cell>
          <cell r="CE48">
            <v>1375284</v>
          </cell>
          <cell r="CF48">
            <v>1375794</v>
          </cell>
          <cell r="CG48">
            <v>1376116</v>
          </cell>
          <cell r="CH48">
            <v>1376572</v>
          </cell>
          <cell r="CI48">
            <v>1377054</v>
          </cell>
          <cell r="CJ48">
            <v>1377054</v>
          </cell>
          <cell r="CK48">
            <v>1377306</v>
          </cell>
          <cell r="CL48">
            <v>1377750</v>
          </cell>
          <cell r="CM48">
            <v>1378002</v>
          </cell>
          <cell r="CN48">
            <v>1378288</v>
          </cell>
          <cell r="CO48">
            <v>1378629</v>
          </cell>
          <cell r="CP48">
            <v>1379044</v>
          </cell>
          <cell r="CQ48">
            <v>1379511</v>
          </cell>
          <cell r="CR48">
            <v>1379925</v>
          </cell>
          <cell r="CS48">
            <v>1380069</v>
          </cell>
          <cell r="CT48">
            <v>1380256</v>
          </cell>
          <cell r="CU48">
            <v>1380256</v>
          </cell>
          <cell r="CV48">
            <v>1380256</v>
          </cell>
          <cell r="CW48">
            <v>1380256</v>
          </cell>
          <cell r="CX48">
            <v>1380256</v>
          </cell>
          <cell r="CY48">
            <v>1380256</v>
          </cell>
          <cell r="CZ48">
            <v>1380256</v>
          </cell>
          <cell r="DA48">
            <v>1380256</v>
          </cell>
          <cell r="DB48">
            <v>1380256</v>
          </cell>
          <cell r="DC48">
            <v>1380256</v>
          </cell>
          <cell r="DD48">
            <v>1380256</v>
          </cell>
          <cell r="DE48">
            <v>1380256</v>
          </cell>
          <cell r="DF48">
            <v>1380256</v>
          </cell>
          <cell r="DG48">
            <v>1380256</v>
          </cell>
          <cell r="DH48">
            <v>1380256</v>
          </cell>
          <cell r="DI48">
            <v>1380257</v>
          </cell>
          <cell r="DJ48">
            <v>1380450</v>
          </cell>
          <cell r="DK48">
            <v>1380977</v>
          </cell>
          <cell r="DL48">
            <v>1381421</v>
          </cell>
          <cell r="DM48">
            <v>1381528</v>
          </cell>
          <cell r="DN48">
            <v>1381721</v>
          </cell>
          <cell r="DO48">
            <v>1382185</v>
          </cell>
          <cell r="DP48">
            <v>1382649</v>
          </cell>
          <cell r="DQ48">
            <v>1383093</v>
          </cell>
          <cell r="DR48">
            <v>1383093</v>
          </cell>
          <cell r="DS48">
            <v>1383545</v>
          </cell>
          <cell r="DT48">
            <v>1383998</v>
          </cell>
          <cell r="DU48">
            <v>1384391</v>
          </cell>
          <cell r="DV48">
            <v>1384659</v>
          </cell>
          <cell r="DW48">
            <v>1384962</v>
          </cell>
          <cell r="DX48">
            <v>1385414</v>
          </cell>
          <cell r="DY48">
            <v>1385596</v>
          </cell>
        </row>
        <row r="49">
          <cell r="A49">
            <v>824</v>
          </cell>
          <cell r="B49">
            <v>1395207</v>
          </cell>
          <cell r="C49">
            <v>1395207</v>
          </cell>
          <cell r="D49">
            <v>1395211</v>
          </cell>
          <cell r="E49">
            <v>1395716</v>
          </cell>
          <cell r="F49">
            <v>1396168</v>
          </cell>
          <cell r="G49">
            <v>1396325</v>
          </cell>
          <cell r="H49">
            <v>1396325</v>
          </cell>
          <cell r="I49">
            <v>1396615</v>
          </cell>
          <cell r="J49">
            <v>1397113</v>
          </cell>
          <cell r="K49">
            <v>1397528</v>
          </cell>
          <cell r="L49">
            <v>1397826</v>
          </cell>
          <cell r="M49">
            <v>1398152</v>
          </cell>
          <cell r="N49">
            <v>1398297</v>
          </cell>
          <cell r="O49">
            <v>1398793</v>
          </cell>
          <cell r="P49">
            <v>1399127</v>
          </cell>
          <cell r="Q49">
            <v>1399542</v>
          </cell>
          <cell r="R49">
            <v>1399979</v>
          </cell>
          <cell r="S49">
            <v>1400117</v>
          </cell>
          <cell r="T49">
            <v>1400302</v>
          </cell>
          <cell r="U49">
            <v>1400694</v>
          </cell>
          <cell r="V49">
            <v>1401182</v>
          </cell>
          <cell r="W49">
            <v>1401182</v>
          </cell>
          <cell r="X49">
            <v>1401182</v>
          </cell>
          <cell r="Y49">
            <v>1401182</v>
          </cell>
          <cell r="Z49">
            <v>1401182</v>
          </cell>
          <cell r="AA49">
            <v>1401182</v>
          </cell>
          <cell r="AB49">
            <v>1401367</v>
          </cell>
          <cell r="AC49">
            <v>1401485</v>
          </cell>
          <cell r="AD49">
            <v>1401600</v>
          </cell>
          <cell r="AE49">
            <v>1402053</v>
          </cell>
          <cell r="AF49">
            <v>1402580</v>
          </cell>
          <cell r="AG49">
            <v>1403024</v>
          </cell>
          <cell r="AH49">
            <v>1403246</v>
          </cell>
          <cell r="AI49">
            <v>1403702</v>
          </cell>
          <cell r="AJ49">
            <v>1403918</v>
          </cell>
          <cell r="AK49">
            <v>1403918</v>
          </cell>
          <cell r="AL49">
            <v>1403918</v>
          </cell>
          <cell r="AM49">
            <v>1403918</v>
          </cell>
          <cell r="AN49">
            <v>1403918</v>
          </cell>
          <cell r="AO49">
            <v>1403919</v>
          </cell>
          <cell r="AP49">
            <v>1403919</v>
          </cell>
          <cell r="AQ49">
            <v>1403919</v>
          </cell>
          <cell r="AR49">
            <v>1403919</v>
          </cell>
          <cell r="AS49">
            <v>1403922</v>
          </cell>
          <cell r="AT49">
            <v>1403922</v>
          </cell>
          <cell r="AU49">
            <v>1403922</v>
          </cell>
          <cell r="AV49">
            <v>1403922</v>
          </cell>
          <cell r="AW49">
            <v>1403922</v>
          </cell>
          <cell r="AX49">
            <v>1403922</v>
          </cell>
          <cell r="AY49">
            <v>1403922</v>
          </cell>
          <cell r="AZ49">
            <v>1403922</v>
          </cell>
          <cell r="BA49">
            <v>1403924</v>
          </cell>
          <cell r="BB49">
            <v>1404002</v>
          </cell>
          <cell r="BC49">
            <v>1404188</v>
          </cell>
          <cell r="BD49">
            <v>1404188</v>
          </cell>
          <cell r="BE49">
            <v>1404195</v>
          </cell>
          <cell r="BF49">
            <v>1404421</v>
          </cell>
          <cell r="BG49">
            <v>1404421</v>
          </cell>
          <cell r="BH49">
            <v>1404421</v>
          </cell>
          <cell r="BI49">
            <v>1404867</v>
          </cell>
          <cell r="BJ49">
            <v>1405224</v>
          </cell>
          <cell r="BK49">
            <v>1405669</v>
          </cell>
          <cell r="BL49">
            <v>1405784</v>
          </cell>
          <cell r="BM49">
            <v>1406311</v>
          </cell>
          <cell r="BN49">
            <v>1406779</v>
          </cell>
          <cell r="BO49">
            <v>1406779</v>
          </cell>
          <cell r="BP49">
            <v>1406779</v>
          </cell>
          <cell r="BQ49">
            <v>1407193</v>
          </cell>
          <cell r="BR49">
            <v>1407656</v>
          </cell>
          <cell r="BS49">
            <v>1407809</v>
          </cell>
          <cell r="BT49">
            <v>1407809</v>
          </cell>
          <cell r="BU49">
            <v>1407809</v>
          </cell>
          <cell r="BV49">
            <v>1407809</v>
          </cell>
          <cell r="BW49">
            <v>1408153</v>
          </cell>
          <cell r="BX49">
            <v>1408376</v>
          </cell>
          <cell r="BY49">
            <v>1408729</v>
          </cell>
          <cell r="BZ49">
            <v>1408799</v>
          </cell>
          <cell r="CA49">
            <v>1409144</v>
          </cell>
          <cell r="CB49">
            <v>1409144</v>
          </cell>
          <cell r="CC49">
            <v>1409144</v>
          </cell>
          <cell r="CD49">
            <v>1409397</v>
          </cell>
          <cell r="CE49">
            <v>1409924</v>
          </cell>
          <cell r="CF49">
            <v>1410146</v>
          </cell>
          <cell r="CG49">
            <v>1410673</v>
          </cell>
          <cell r="CH49">
            <v>1411117</v>
          </cell>
          <cell r="CI49">
            <v>1411644</v>
          </cell>
          <cell r="CJ49">
            <v>1412126</v>
          </cell>
          <cell r="CK49">
            <v>1412637</v>
          </cell>
          <cell r="CL49">
            <v>1413031</v>
          </cell>
          <cell r="CM49">
            <v>1413495</v>
          </cell>
          <cell r="CN49">
            <v>1413755</v>
          </cell>
          <cell r="CO49">
            <v>1414208</v>
          </cell>
          <cell r="CP49">
            <v>1414698</v>
          </cell>
          <cell r="CQ49">
            <v>1415075</v>
          </cell>
          <cell r="CR49">
            <v>1415527</v>
          </cell>
          <cell r="CS49">
            <v>1416009</v>
          </cell>
          <cell r="CT49">
            <v>1416454</v>
          </cell>
          <cell r="CU49">
            <v>1416899</v>
          </cell>
          <cell r="CV49">
            <v>1416899</v>
          </cell>
          <cell r="CW49">
            <v>1416901</v>
          </cell>
          <cell r="CX49">
            <v>1416901</v>
          </cell>
          <cell r="CY49">
            <v>1417320</v>
          </cell>
          <cell r="CZ49">
            <v>1417810</v>
          </cell>
          <cell r="DA49">
            <v>1418322</v>
          </cell>
          <cell r="DB49">
            <v>1418322</v>
          </cell>
          <cell r="DC49">
            <v>1418779</v>
          </cell>
          <cell r="DD49">
            <v>1418779</v>
          </cell>
          <cell r="DE49">
            <v>1418781</v>
          </cell>
          <cell r="DF49">
            <v>1418781</v>
          </cell>
          <cell r="DG49">
            <v>1419193</v>
          </cell>
          <cell r="DH49">
            <v>1419520</v>
          </cell>
          <cell r="DI49">
            <v>1420010</v>
          </cell>
          <cell r="DJ49">
            <v>1420117</v>
          </cell>
          <cell r="DK49">
            <v>1420117</v>
          </cell>
          <cell r="DL49">
            <v>1420256</v>
          </cell>
          <cell r="DM49">
            <v>1420256</v>
          </cell>
          <cell r="DN49">
            <v>1420256</v>
          </cell>
          <cell r="DO49">
            <v>1420701</v>
          </cell>
          <cell r="DP49">
            <v>1421154</v>
          </cell>
          <cell r="DQ49">
            <v>1421474</v>
          </cell>
          <cell r="DR49">
            <v>1421926</v>
          </cell>
          <cell r="DS49">
            <v>1422320</v>
          </cell>
          <cell r="DT49">
            <v>1422737</v>
          </cell>
          <cell r="DU49">
            <v>1423191</v>
          </cell>
          <cell r="DV49">
            <v>1423585</v>
          </cell>
          <cell r="DW49">
            <v>1423585</v>
          </cell>
          <cell r="DX49">
            <v>1423664</v>
          </cell>
          <cell r="DY49">
            <v>1423664</v>
          </cell>
        </row>
        <row r="50">
          <cell r="A50">
            <v>825</v>
          </cell>
          <cell r="B50">
            <v>1389152</v>
          </cell>
          <cell r="C50">
            <v>1389152</v>
          </cell>
          <cell r="D50">
            <v>1389152</v>
          </cell>
          <cell r="E50">
            <v>1389232</v>
          </cell>
          <cell r="F50">
            <v>1389232</v>
          </cell>
          <cell r="G50">
            <v>1389455</v>
          </cell>
          <cell r="H50">
            <v>1389800</v>
          </cell>
          <cell r="I50">
            <v>1390014</v>
          </cell>
          <cell r="J50">
            <v>1390014</v>
          </cell>
          <cell r="K50">
            <v>1390014</v>
          </cell>
          <cell r="L50">
            <v>1390470</v>
          </cell>
          <cell r="M50">
            <v>1390840</v>
          </cell>
          <cell r="N50">
            <v>1390840</v>
          </cell>
          <cell r="O50">
            <v>1391296</v>
          </cell>
          <cell r="P50">
            <v>1391740</v>
          </cell>
          <cell r="Q50">
            <v>1391740</v>
          </cell>
          <cell r="R50">
            <v>1392224</v>
          </cell>
          <cell r="S50">
            <v>1392690</v>
          </cell>
          <cell r="T50">
            <v>1393104</v>
          </cell>
          <cell r="U50">
            <v>1393335</v>
          </cell>
          <cell r="V50">
            <v>1393336</v>
          </cell>
          <cell r="W50">
            <v>1393633</v>
          </cell>
          <cell r="X50">
            <v>1394093</v>
          </cell>
          <cell r="Y50">
            <v>1394093</v>
          </cell>
          <cell r="Z50">
            <v>1394561</v>
          </cell>
          <cell r="AA50">
            <v>1394913</v>
          </cell>
          <cell r="AB50">
            <v>1395028</v>
          </cell>
          <cell r="AC50">
            <v>1395492</v>
          </cell>
          <cell r="AD50">
            <v>1395948</v>
          </cell>
          <cell r="AE50">
            <v>1396429</v>
          </cell>
          <cell r="AF50">
            <v>1396956</v>
          </cell>
          <cell r="AG50">
            <v>1397327</v>
          </cell>
          <cell r="AH50">
            <v>1397779</v>
          </cell>
          <cell r="AI50">
            <v>1398002</v>
          </cell>
          <cell r="AJ50">
            <v>1398147</v>
          </cell>
          <cell r="AK50">
            <v>1398599</v>
          </cell>
          <cell r="AL50">
            <v>1399058</v>
          </cell>
          <cell r="AM50">
            <v>1399166</v>
          </cell>
          <cell r="AN50">
            <v>1399322</v>
          </cell>
          <cell r="AO50">
            <v>1399322</v>
          </cell>
          <cell r="AP50">
            <v>1399323</v>
          </cell>
          <cell r="AQ50">
            <v>1399323</v>
          </cell>
          <cell r="AR50">
            <v>1399323</v>
          </cell>
          <cell r="AS50">
            <v>1399323</v>
          </cell>
          <cell r="AT50">
            <v>1399323</v>
          </cell>
          <cell r="AU50">
            <v>1399323</v>
          </cell>
          <cell r="AV50">
            <v>1399738</v>
          </cell>
          <cell r="AW50">
            <v>1399738</v>
          </cell>
          <cell r="AX50">
            <v>1400185</v>
          </cell>
          <cell r="AY50">
            <v>1400411</v>
          </cell>
          <cell r="AZ50">
            <v>1400706</v>
          </cell>
          <cell r="BA50">
            <v>1401212</v>
          </cell>
          <cell r="BB50">
            <v>1401716</v>
          </cell>
          <cell r="BC50">
            <v>1401823</v>
          </cell>
          <cell r="BD50">
            <v>1401930</v>
          </cell>
          <cell r="BE50">
            <v>1402153</v>
          </cell>
          <cell r="BF50">
            <v>1402657</v>
          </cell>
          <cell r="BG50">
            <v>1402657</v>
          </cell>
          <cell r="BH50">
            <v>1403074</v>
          </cell>
          <cell r="BI50">
            <v>1403267</v>
          </cell>
          <cell r="BJ50">
            <v>1403519</v>
          </cell>
          <cell r="BK50">
            <v>1403771</v>
          </cell>
          <cell r="BL50">
            <v>1403985</v>
          </cell>
          <cell r="BM50">
            <v>1404208</v>
          </cell>
          <cell r="BN50">
            <v>1404208</v>
          </cell>
          <cell r="BO50">
            <v>1404208</v>
          </cell>
          <cell r="BP50">
            <v>1404392</v>
          </cell>
          <cell r="BQ50">
            <v>1404903</v>
          </cell>
          <cell r="BR50">
            <v>1405403</v>
          </cell>
          <cell r="BS50">
            <v>1405629</v>
          </cell>
          <cell r="BT50">
            <v>1405968</v>
          </cell>
          <cell r="BU50">
            <v>1405968</v>
          </cell>
          <cell r="BV50">
            <v>1406446</v>
          </cell>
          <cell r="BW50">
            <v>1406446</v>
          </cell>
          <cell r="BX50">
            <v>1406673</v>
          </cell>
          <cell r="BY50">
            <v>1406788</v>
          </cell>
          <cell r="BZ50">
            <v>1407085</v>
          </cell>
          <cell r="CA50">
            <v>1407345</v>
          </cell>
          <cell r="CB50">
            <v>1407345</v>
          </cell>
          <cell r="CC50">
            <v>1407345</v>
          </cell>
          <cell r="CD50">
            <v>1407349</v>
          </cell>
          <cell r="CE50">
            <v>1407349</v>
          </cell>
          <cell r="CF50">
            <v>1407349</v>
          </cell>
          <cell r="CG50">
            <v>1407349</v>
          </cell>
          <cell r="CH50">
            <v>1407349</v>
          </cell>
          <cell r="CI50">
            <v>1407349</v>
          </cell>
          <cell r="CJ50">
            <v>1407349</v>
          </cell>
          <cell r="CK50">
            <v>1407349</v>
          </cell>
          <cell r="CL50">
            <v>1407349</v>
          </cell>
          <cell r="CM50">
            <v>1407349</v>
          </cell>
          <cell r="CN50">
            <v>1407639</v>
          </cell>
          <cell r="CO50">
            <v>1407936</v>
          </cell>
          <cell r="CP50">
            <v>1408006</v>
          </cell>
          <cell r="CQ50">
            <v>1408006</v>
          </cell>
          <cell r="CR50">
            <v>1408006</v>
          </cell>
          <cell r="CS50">
            <v>1408006</v>
          </cell>
          <cell r="CT50">
            <v>1408006</v>
          </cell>
          <cell r="CU50">
            <v>1408006</v>
          </cell>
          <cell r="CV50">
            <v>1408006</v>
          </cell>
          <cell r="CW50">
            <v>1408006</v>
          </cell>
          <cell r="CX50">
            <v>1408006</v>
          </cell>
          <cell r="CY50">
            <v>1408006</v>
          </cell>
          <cell r="CZ50">
            <v>1408006</v>
          </cell>
          <cell r="DA50">
            <v>1408006</v>
          </cell>
          <cell r="DB50">
            <v>1408153</v>
          </cell>
          <cell r="DC50">
            <v>1408153</v>
          </cell>
          <cell r="DD50">
            <v>1408153</v>
          </cell>
          <cell r="DE50">
            <v>1408153</v>
          </cell>
          <cell r="DF50">
            <v>1408619</v>
          </cell>
          <cell r="DG50">
            <v>1409100</v>
          </cell>
          <cell r="DH50">
            <v>1409100</v>
          </cell>
          <cell r="DI50">
            <v>1409595</v>
          </cell>
          <cell r="DJ50">
            <v>1409732</v>
          </cell>
          <cell r="DK50">
            <v>1409732</v>
          </cell>
          <cell r="DL50">
            <v>1409732</v>
          </cell>
          <cell r="DM50">
            <v>1409735</v>
          </cell>
          <cell r="DN50">
            <v>1409735</v>
          </cell>
          <cell r="DO50">
            <v>1409735</v>
          </cell>
          <cell r="DP50">
            <v>1410097</v>
          </cell>
          <cell r="DQ50">
            <v>1410560</v>
          </cell>
          <cell r="DR50">
            <v>1411041</v>
          </cell>
          <cell r="DS50">
            <v>1411041</v>
          </cell>
          <cell r="DT50">
            <v>1411495</v>
          </cell>
          <cell r="DU50">
            <v>1411950</v>
          </cell>
          <cell r="DV50">
            <v>1412402</v>
          </cell>
          <cell r="DW50">
            <v>1412402</v>
          </cell>
          <cell r="DX50">
            <v>1412554</v>
          </cell>
          <cell r="DY50">
            <v>1412760</v>
          </cell>
        </row>
        <row r="51">
          <cell r="A51">
            <v>826</v>
          </cell>
          <cell r="B51">
            <v>1376000</v>
          </cell>
          <cell r="C51">
            <v>1376490</v>
          </cell>
          <cell r="D51">
            <v>1377017</v>
          </cell>
          <cell r="E51">
            <v>1377239</v>
          </cell>
          <cell r="F51">
            <v>1377512</v>
          </cell>
          <cell r="G51">
            <v>1377512</v>
          </cell>
          <cell r="H51">
            <v>1377789</v>
          </cell>
          <cell r="I51">
            <v>1378274</v>
          </cell>
          <cell r="J51">
            <v>1378274</v>
          </cell>
          <cell r="K51">
            <v>1378689</v>
          </cell>
          <cell r="L51">
            <v>1378689</v>
          </cell>
          <cell r="M51">
            <v>1378689</v>
          </cell>
          <cell r="N51">
            <v>1379033</v>
          </cell>
          <cell r="O51">
            <v>1379395</v>
          </cell>
          <cell r="P51">
            <v>1379851</v>
          </cell>
          <cell r="Q51">
            <v>1380332</v>
          </cell>
          <cell r="R51">
            <v>1380332</v>
          </cell>
          <cell r="S51">
            <v>1380623</v>
          </cell>
          <cell r="T51">
            <v>1381068</v>
          </cell>
          <cell r="U51">
            <v>1381448</v>
          </cell>
          <cell r="V51">
            <v>1381526</v>
          </cell>
          <cell r="W51">
            <v>1381970</v>
          </cell>
          <cell r="X51">
            <v>1381970</v>
          </cell>
          <cell r="Y51">
            <v>1382468</v>
          </cell>
          <cell r="Z51">
            <v>1382787</v>
          </cell>
          <cell r="AA51">
            <v>1383243</v>
          </cell>
          <cell r="AB51">
            <v>1383583</v>
          </cell>
          <cell r="AC51">
            <v>1384064</v>
          </cell>
          <cell r="AD51">
            <v>1384509</v>
          </cell>
          <cell r="AE51">
            <v>1384509</v>
          </cell>
          <cell r="AF51">
            <v>1384509</v>
          </cell>
          <cell r="AG51">
            <v>1384953</v>
          </cell>
          <cell r="AH51">
            <v>1385443</v>
          </cell>
          <cell r="AI51">
            <v>1385443</v>
          </cell>
          <cell r="AJ51">
            <v>1385443</v>
          </cell>
          <cell r="AK51">
            <v>1385949</v>
          </cell>
          <cell r="AL51">
            <v>1386430</v>
          </cell>
          <cell r="AM51">
            <v>1386717</v>
          </cell>
          <cell r="AN51">
            <v>1387206</v>
          </cell>
          <cell r="AO51">
            <v>1387717</v>
          </cell>
          <cell r="AP51">
            <v>1387863</v>
          </cell>
          <cell r="AQ51">
            <v>1388301</v>
          </cell>
          <cell r="AR51">
            <v>1388746</v>
          </cell>
          <cell r="AS51">
            <v>1388746</v>
          </cell>
          <cell r="AT51">
            <v>1388746</v>
          </cell>
          <cell r="AU51">
            <v>1388746</v>
          </cell>
          <cell r="AV51">
            <v>1388746</v>
          </cell>
          <cell r="AW51">
            <v>1388746</v>
          </cell>
          <cell r="AX51">
            <v>1388891</v>
          </cell>
          <cell r="AY51">
            <v>1389247</v>
          </cell>
          <cell r="AZ51">
            <v>1389384</v>
          </cell>
          <cell r="BA51">
            <v>1389837</v>
          </cell>
          <cell r="BB51">
            <v>1390300</v>
          </cell>
          <cell r="BC51">
            <v>1390301</v>
          </cell>
          <cell r="BD51">
            <v>1390617</v>
          </cell>
          <cell r="BE51">
            <v>1391127</v>
          </cell>
          <cell r="BF51">
            <v>1391417</v>
          </cell>
          <cell r="BG51">
            <v>1391417</v>
          </cell>
          <cell r="BH51">
            <v>1391417</v>
          </cell>
          <cell r="BI51">
            <v>1391832</v>
          </cell>
          <cell r="BJ51">
            <v>1391969</v>
          </cell>
          <cell r="BK51">
            <v>1392221</v>
          </cell>
          <cell r="BL51">
            <v>1392365</v>
          </cell>
          <cell r="BM51">
            <v>1392829</v>
          </cell>
          <cell r="BN51">
            <v>1393319</v>
          </cell>
          <cell r="BO51">
            <v>1393319</v>
          </cell>
          <cell r="BP51">
            <v>1393789</v>
          </cell>
          <cell r="BQ51">
            <v>1394154</v>
          </cell>
          <cell r="BR51">
            <v>1394598</v>
          </cell>
          <cell r="BS51">
            <v>1394598</v>
          </cell>
          <cell r="BT51">
            <v>1395062</v>
          </cell>
          <cell r="BU51">
            <v>1395514</v>
          </cell>
          <cell r="BV51">
            <v>1395514</v>
          </cell>
          <cell r="BW51">
            <v>1395959</v>
          </cell>
          <cell r="BX51">
            <v>1396185</v>
          </cell>
          <cell r="BY51">
            <v>1396504</v>
          </cell>
          <cell r="BZ51">
            <v>1396611</v>
          </cell>
          <cell r="CA51">
            <v>1397056</v>
          </cell>
          <cell r="CB51">
            <v>1397470</v>
          </cell>
          <cell r="CC51">
            <v>1397914</v>
          </cell>
          <cell r="CD51">
            <v>1398061</v>
          </cell>
          <cell r="CE51">
            <v>1398176</v>
          </cell>
          <cell r="CF51">
            <v>1398176</v>
          </cell>
          <cell r="CG51">
            <v>1398517</v>
          </cell>
          <cell r="CH51">
            <v>1398981</v>
          </cell>
          <cell r="CI51">
            <v>1399508</v>
          </cell>
          <cell r="CJ51">
            <v>1399959</v>
          </cell>
          <cell r="CK51">
            <v>1399959</v>
          </cell>
          <cell r="CL51">
            <v>1400143</v>
          </cell>
          <cell r="CM51">
            <v>1400288</v>
          </cell>
          <cell r="CN51">
            <v>1400510</v>
          </cell>
          <cell r="CO51">
            <v>1400659</v>
          </cell>
          <cell r="CP51">
            <v>1400659</v>
          </cell>
          <cell r="CQ51">
            <v>1400659</v>
          </cell>
          <cell r="CR51">
            <v>1401073</v>
          </cell>
          <cell r="CS51">
            <v>1401151</v>
          </cell>
          <cell r="CT51">
            <v>1401151</v>
          </cell>
          <cell r="CU51">
            <v>1401155</v>
          </cell>
          <cell r="CV51">
            <v>1401155</v>
          </cell>
          <cell r="CW51">
            <v>1401155</v>
          </cell>
          <cell r="CX51">
            <v>1401155</v>
          </cell>
          <cell r="CY51">
            <v>1401155</v>
          </cell>
          <cell r="CZ51">
            <v>1401155</v>
          </cell>
          <cell r="DA51">
            <v>1401155</v>
          </cell>
          <cell r="DB51">
            <v>1401155</v>
          </cell>
          <cell r="DC51">
            <v>1401158</v>
          </cell>
          <cell r="DD51">
            <v>1401640</v>
          </cell>
          <cell r="DE51">
            <v>1401640</v>
          </cell>
          <cell r="DF51">
            <v>1402103</v>
          </cell>
          <cell r="DG51">
            <v>1402588</v>
          </cell>
          <cell r="DH51">
            <v>1403115</v>
          </cell>
          <cell r="DI51">
            <v>1403616</v>
          </cell>
          <cell r="DJ51">
            <v>1404060</v>
          </cell>
          <cell r="DK51">
            <v>1404586</v>
          </cell>
          <cell r="DL51">
            <v>1404664</v>
          </cell>
          <cell r="DM51">
            <v>1404664</v>
          </cell>
          <cell r="DN51">
            <v>1405129</v>
          </cell>
          <cell r="DO51">
            <v>1405129</v>
          </cell>
          <cell r="DP51">
            <v>1405585</v>
          </cell>
          <cell r="DQ51">
            <v>1406070</v>
          </cell>
          <cell r="DR51">
            <v>1406070</v>
          </cell>
          <cell r="DS51">
            <v>1406070</v>
          </cell>
          <cell r="DT51">
            <v>1406070</v>
          </cell>
          <cell r="DU51">
            <v>1406525</v>
          </cell>
          <cell r="DV51">
            <v>1406978</v>
          </cell>
          <cell r="DW51">
            <v>1406979</v>
          </cell>
          <cell r="DX51">
            <v>1407457</v>
          </cell>
          <cell r="DY51">
            <v>1407457</v>
          </cell>
        </row>
        <row r="52">
          <cell r="A52">
            <v>827</v>
          </cell>
          <cell r="B52">
            <v>1095994</v>
          </cell>
          <cell r="C52">
            <v>1095994</v>
          </cell>
          <cell r="D52">
            <v>1096409</v>
          </cell>
          <cell r="E52">
            <v>1096409</v>
          </cell>
          <cell r="F52">
            <v>1096409</v>
          </cell>
          <cell r="G52">
            <v>1096670</v>
          </cell>
          <cell r="H52">
            <v>1096891</v>
          </cell>
          <cell r="I52">
            <v>1096891</v>
          </cell>
          <cell r="J52">
            <v>1096891</v>
          </cell>
          <cell r="K52">
            <v>1096891</v>
          </cell>
          <cell r="L52">
            <v>1097209</v>
          </cell>
          <cell r="M52">
            <v>1097653</v>
          </cell>
          <cell r="N52">
            <v>1098097</v>
          </cell>
          <cell r="O52">
            <v>1098205</v>
          </cell>
          <cell r="P52">
            <v>1098334</v>
          </cell>
          <cell r="Q52">
            <v>1098777</v>
          </cell>
          <cell r="R52">
            <v>1099304</v>
          </cell>
          <cell r="S52">
            <v>1099458</v>
          </cell>
          <cell r="T52">
            <v>1099902</v>
          </cell>
          <cell r="U52">
            <v>1100387</v>
          </cell>
          <cell r="V52">
            <v>1100842</v>
          </cell>
          <cell r="W52">
            <v>1100957</v>
          </cell>
          <cell r="X52">
            <v>1101424</v>
          </cell>
          <cell r="Y52">
            <v>1101424</v>
          </cell>
          <cell r="Z52">
            <v>1101503</v>
          </cell>
          <cell r="AA52">
            <v>1101573</v>
          </cell>
          <cell r="AB52">
            <v>1102036</v>
          </cell>
          <cell r="AC52">
            <v>1102362</v>
          </cell>
          <cell r="AD52">
            <v>1102814</v>
          </cell>
          <cell r="AE52">
            <v>1102814</v>
          </cell>
          <cell r="AF52">
            <v>1102817</v>
          </cell>
          <cell r="AG52">
            <v>1103280</v>
          </cell>
          <cell r="AH52">
            <v>1103724</v>
          </cell>
          <cell r="AI52">
            <v>1103909</v>
          </cell>
          <cell r="AJ52">
            <v>1104016</v>
          </cell>
          <cell r="AK52">
            <v>1104471</v>
          </cell>
          <cell r="AL52">
            <v>1104953</v>
          </cell>
          <cell r="AM52">
            <v>1105442</v>
          </cell>
          <cell r="AN52">
            <v>1105663</v>
          </cell>
          <cell r="AO52">
            <v>1105663</v>
          </cell>
          <cell r="AP52">
            <v>1105663</v>
          </cell>
          <cell r="AQ52">
            <v>1105663</v>
          </cell>
          <cell r="AR52">
            <v>1106119</v>
          </cell>
          <cell r="AS52">
            <v>1106571</v>
          </cell>
          <cell r="AT52">
            <v>1107037</v>
          </cell>
          <cell r="AU52">
            <v>1107489</v>
          </cell>
          <cell r="AV52">
            <v>1107948</v>
          </cell>
          <cell r="AW52">
            <v>1107948</v>
          </cell>
          <cell r="AX52">
            <v>1108407</v>
          </cell>
          <cell r="AY52">
            <v>1108658</v>
          </cell>
          <cell r="AZ52">
            <v>1109169</v>
          </cell>
          <cell r="BA52">
            <v>1109209</v>
          </cell>
          <cell r="BB52">
            <v>1109542</v>
          </cell>
          <cell r="BC52">
            <v>1109649</v>
          </cell>
          <cell r="BD52">
            <v>1110063</v>
          </cell>
          <cell r="BE52">
            <v>1110133</v>
          </cell>
          <cell r="BF52">
            <v>1110599</v>
          </cell>
          <cell r="BG52">
            <v>1110599</v>
          </cell>
          <cell r="BH52">
            <v>1110980</v>
          </cell>
          <cell r="BI52">
            <v>1111020</v>
          </cell>
          <cell r="BJ52">
            <v>1111464</v>
          </cell>
          <cell r="BK52">
            <v>1111953</v>
          </cell>
          <cell r="BL52">
            <v>1112471</v>
          </cell>
          <cell r="BM52">
            <v>1112774</v>
          </cell>
          <cell r="BN52">
            <v>1113190</v>
          </cell>
          <cell r="BO52">
            <v>1113657</v>
          </cell>
          <cell r="BP52">
            <v>1113893</v>
          </cell>
          <cell r="BQ52">
            <v>1113893</v>
          </cell>
          <cell r="BR52">
            <v>1113893</v>
          </cell>
          <cell r="BS52">
            <v>1113976</v>
          </cell>
          <cell r="BT52">
            <v>1114169</v>
          </cell>
          <cell r="BU52">
            <v>1114169</v>
          </cell>
          <cell r="BV52">
            <v>1114169</v>
          </cell>
          <cell r="BW52">
            <v>1114315</v>
          </cell>
          <cell r="BX52">
            <v>1114315</v>
          </cell>
          <cell r="BY52">
            <v>1114315</v>
          </cell>
          <cell r="BZ52">
            <v>1114315</v>
          </cell>
          <cell r="CA52">
            <v>1114315</v>
          </cell>
          <cell r="CB52">
            <v>1114315</v>
          </cell>
          <cell r="CC52">
            <v>1114315</v>
          </cell>
          <cell r="CD52">
            <v>1114315</v>
          </cell>
          <cell r="CE52">
            <v>1114315</v>
          </cell>
          <cell r="CF52">
            <v>1114315</v>
          </cell>
          <cell r="CG52">
            <v>1114315</v>
          </cell>
          <cell r="CH52">
            <v>1114315</v>
          </cell>
          <cell r="CI52">
            <v>1114315</v>
          </cell>
          <cell r="CJ52">
            <v>1114315</v>
          </cell>
          <cell r="CK52">
            <v>1114315</v>
          </cell>
          <cell r="CL52">
            <v>1114315</v>
          </cell>
          <cell r="CM52">
            <v>1114315</v>
          </cell>
          <cell r="CN52">
            <v>1114315</v>
          </cell>
          <cell r="CO52">
            <v>1114315</v>
          </cell>
          <cell r="CP52">
            <v>1114315</v>
          </cell>
          <cell r="CQ52">
            <v>1114315</v>
          </cell>
          <cell r="CR52">
            <v>1114315</v>
          </cell>
          <cell r="CS52">
            <v>1114315</v>
          </cell>
          <cell r="CT52">
            <v>1114315</v>
          </cell>
          <cell r="CU52">
            <v>1114426</v>
          </cell>
          <cell r="CV52">
            <v>1114426</v>
          </cell>
          <cell r="CW52">
            <v>1114426</v>
          </cell>
          <cell r="CX52">
            <v>1114882</v>
          </cell>
          <cell r="CY52">
            <v>1115363</v>
          </cell>
          <cell r="CZ52">
            <v>1115827</v>
          </cell>
          <cell r="DA52">
            <v>1116048</v>
          </cell>
          <cell r="DB52">
            <v>1116375</v>
          </cell>
          <cell r="DC52">
            <v>1116589</v>
          </cell>
          <cell r="DD52">
            <v>1116589</v>
          </cell>
          <cell r="DE52">
            <v>1116589</v>
          </cell>
          <cell r="DF52">
            <v>1116849</v>
          </cell>
          <cell r="DG52">
            <v>1117313</v>
          </cell>
          <cell r="DH52">
            <v>1117757</v>
          </cell>
          <cell r="DI52">
            <v>1117835</v>
          </cell>
          <cell r="DJ52">
            <v>1118299</v>
          </cell>
          <cell r="DK52">
            <v>1118675</v>
          </cell>
          <cell r="DL52">
            <v>1119139</v>
          </cell>
          <cell r="DM52">
            <v>1119591</v>
          </cell>
          <cell r="DN52">
            <v>1119591</v>
          </cell>
          <cell r="DO52">
            <v>1119700</v>
          </cell>
          <cell r="DP52">
            <v>1119740</v>
          </cell>
          <cell r="DQ52">
            <v>1120151</v>
          </cell>
          <cell r="DR52">
            <v>1120151</v>
          </cell>
          <cell r="DS52">
            <v>1120604</v>
          </cell>
          <cell r="DT52">
            <v>1121058</v>
          </cell>
          <cell r="DU52">
            <v>1121510</v>
          </cell>
          <cell r="DV52">
            <v>1121985</v>
          </cell>
          <cell r="DW52">
            <v>1121985</v>
          </cell>
          <cell r="DX52">
            <v>1122117</v>
          </cell>
          <cell r="DY52">
            <v>1122117</v>
          </cell>
        </row>
        <row r="53">
          <cell r="A53">
            <v>828</v>
          </cell>
          <cell r="B53">
            <v>1260078</v>
          </cell>
          <cell r="C53">
            <v>1260455</v>
          </cell>
          <cell r="D53">
            <v>1260455</v>
          </cell>
          <cell r="E53">
            <v>1260957</v>
          </cell>
          <cell r="F53">
            <v>1261142</v>
          </cell>
          <cell r="G53">
            <v>1261142</v>
          </cell>
          <cell r="H53">
            <v>1261588</v>
          </cell>
          <cell r="I53">
            <v>1261588</v>
          </cell>
          <cell r="J53">
            <v>1261588</v>
          </cell>
          <cell r="K53">
            <v>1261588</v>
          </cell>
          <cell r="L53">
            <v>1261630</v>
          </cell>
          <cell r="M53">
            <v>1262131</v>
          </cell>
          <cell r="N53">
            <v>1262612</v>
          </cell>
          <cell r="O53">
            <v>1263057</v>
          </cell>
          <cell r="P53">
            <v>1263561</v>
          </cell>
          <cell r="Q53">
            <v>1263909</v>
          </cell>
          <cell r="R53">
            <v>1263909</v>
          </cell>
          <cell r="S53">
            <v>1263909</v>
          </cell>
          <cell r="T53">
            <v>1264176</v>
          </cell>
          <cell r="U53">
            <v>1264587</v>
          </cell>
          <cell r="V53">
            <v>1264876</v>
          </cell>
          <cell r="W53">
            <v>1265365</v>
          </cell>
          <cell r="X53">
            <v>1265555</v>
          </cell>
          <cell r="Y53">
            <v>1265557</v>
          </cell>
          <cell r="Z53">
            <v>1266013</v>
          </cell>
          <cell r="AA53">
            <v>1266459</v>
          </cell>
          <cell r="AB53">
            <v>1266710</v>
          </cell>
          <cell r="AC53">
            <v>1267174</v>
          </cell>
          <cell r="AD53">
            <v>1267214</v>
          </cell>
          <cell r="AE53">
            <v>1267734</v>
          </cell>
          <cell r="AF53">
            <v>1268186</v>
          </cell>
          <cell r="AG53">
            <v>1268598</v>
          </cell>
          <cell r="AH53">
            <v>1268598</v>
          </cell>
          <cell r="AI53">
            <v>1268670</v>
          </cell>
          <cell r="AJ53">
            <v>1268670</v>
          </cell>
          <cell r="AK53">
            <v>1268922</v>
          </cell>
          <cell r="AL53">
            <v>1269404</v>
          </cell>
          <cell r="AM53">
            <v>1269930</v>
          </cell>
          <cell r="AN53">
            <v>1270045</v>
          </cell>
          <cell r="AO53">
            <v>1270045</v>
          </cell>
          <cell r="AP53">
            <v>1270389</v>
          </cell>
          <cell r="AQ53">
            <v>1270729</v>
          </cell>
          <cell r="AR53">
            <v>1270770</v>
          </cell>
          <cell r="AS53">
            <v>1271260</v>
          </cell>
          <cell r="AT53">
            <v>1271696</v>
          </cell>
          <cell r="AU53">
            <v>1271696</v>
          </cell>
          <cell r="AV53">
            <v>1271696</v>
          </cell>
          <cell r="AW53">
            <v>1271696</v>
          </cell>
          <cell r="AX53">
            <v>1271696</v>
          </cell>
          <cell r="AY53">
            <v>1271696</v>
          </cell>
          <cell r="AZ53">
            <v>1271776</v>
          </cell>
          <cell r="BA53">
            <v>1271776</v>
          </cell>
          <cell r="BB53">
            <v>1271932</v>
          </cell>
          <cell r="BC53">
            <v>1272230</v>
          </cell>
          <cell r="BD53">
            <v>1272300</v>
          </cell>
          <cell r="BE53">
            <v>1272445</v>
          </cell>
          <cell r="BF53">
            <v>1272934</v>
          </cell>
          <cell r="BG53">
            <v>1273461</v>
          </cell>
          <cell r="BH53">
            <v>1273461</v>
          </cell>
          <cell r="BI53">
            <v>1273577</v>
          </cell>
          <cell r="BJ53">
            <v>1273577</v>
          </cell>
          <cell r="BK53">
            <v>1273577</v>
          </cell>
          <cell r="BL53">
            <v>1273577</v>
          </cell>
          <cell r="BM53">
            <v>1273577</v>
          </cell>
          <cell r="BN53">
            <v>1273577</v>
          </cell>
          <cell r="BO53">
            <v>1273577</v>
          </cell>
          <cell r="BP53">
            <v>1273656</v>
          </cell>
          <cell r="BQ53">
            <v>1274103</v>
          </cell>
          <cell r="BR53">
            <v>1274436</v>
          </cell>
          <cell r="BS53">
            <v>1274659</v>
          </cell>
          <cell r="BT53">
            <v>1275123</v>
          </cell>
          <cell r="BU53">
            <v>1275124</v>
          </cell>
          <cell r="BV53">
            <v>1275605</v>
          </cell>
          <cell r="BW53">
            <v>1276095</v>
          </cell>
          <cell r="BX53">
            <v>1276212</v>
          </cell>
          <cell r="BY53">
            <v>1276212</v>
          </cell>
          <cell r="BZ53">
            <v>1276212</v>
          </cell>
          <cell r="CA53">
            <v>1276212</v>
          </cell>
          <cell r="CB53">
            <v>1276212</v>
          </cell>
          <cell r="CC53">
            <v>1276212</v>
          </cell>
          <cell r="CD53">
            <v>1276212</v>
          </cell>
          <cell r="CE53">
            <v>1276212</v>
          </cell>
          <cell r="CF53">
            <v>1276212</v>
          </cell>
          <cell r="CG53">
            <v>1276212</v>
          </cell>
          <cell r="CH53">
            <v>1276212</v>
          </cell>
          <cell r="CI53">
            <v>1276212</v>
          </cell>
          <cell r="CJ53">
            <v>1276212</v>
          </cell>
          <cell r="CK53">
            <v>1276212</v>
          </cell>
          <cell r="CL53">
            <v>1276212</v>
          </cell>
          <cell r="CM53">
            <v>1276212</v>
          </cell>
          <cell r="CN53">
            <v>1276212</v>
          </cell>
          <cell r="CO53">
            <v>1276559</v>
          </cell>
          <cell r="CP53">
            <v>1276704</v>
          </cell>
          <cell r="CQ53">
            <v>1277156</v>
          </cell>
          <cell r="CR53">
            <v>1277156</v>
          </cell>
          <cell r="CS53">
            <v>1277622</v>
          </cell>
          <cell r="CT53">
            <v>1278107</v>
          </cell>
          <cell r="CU53">
            <v>1278292</v>
          </cell>
          <cell r="CV53">
            <v>1278514</v>
          </cell>
          <cell r="CW53">
            <v>1278929</v>
          </cell>
          <cell r="CX53">
            <v>1278929</v>
          </cell>
          <cell r="CY53">
            <v>1279450</v>
          </cell>
          <cell r="CZ53">
            <v>1279898</v>
          </cell>
          <cell r="DA53">
            <v>1280121</v>
          </cell>
          <cell r="DB53">
            <v>1280624</v>
          </cell>
          <cell r="DC53">
            <v>1281114</v>
          </cell>
          <cell r="DD53">
            <v>1281114</v>
          </cell>
          <cell r="DE53">
            <v>1281568</v>
          </cell>
          <cell r="DF53">
            <v>1281712</v>
          </cell>
          <cell r="DG53">
            <v>1281819</v>
          </cell>
          <cell r="DH53">
            <v>1282063</v>
          </cell>
          <cell r="DI53">
            <v>1282507</v>
          </cell>
          <cell r="DJ53">
            <v>1282615</v>
          </cell>
          <cell r="DK53">
            <v>1282615</v>
          </cell>
          <cell r="DL53">
            <v>1282977</v>
          </cell>
          <cell r="DM53">
            <v>1283329</v>
          </cell>
          <cell r="DN53">
            <v>1283329</v>
          </cell>
          <cell r="DO53">
            <v>1283691</v>
          </cell>
          <cell r="DP53">
            <v>1283952</v>
          </cell>
          <cell r="DQ53">
            <v>1284416</v>
          </cell>
          <cell r="DR53">
            <v>1284868</v>
          </cell>
          <cell r="DS53">
            <v>1284868</v>
          </cell>
          <cell r="DT53">
            <v>1284868</v>
          </cell>
          <cell r="DU53">
            <v>1285286</v>
          </cell>
          <cell r="DV53">
            <v>1285740</v>
          </cell>
          <cell r="DW53">
            <v>1286251</v>
          </cell>
          <cell r="DX53">
            <v>1286251</v>
          </cell>
          <cell r="DY53">
            <v>1286732</v>
          </cell>
        </row>
        <row r="54">
          <cell r="A54">
            <v>829</v>
          </cell>
          <cell r="B54">
            <v>932255</v>
          </cell>
          <cell r="C54">
            <v>932395</v>
          </cell>
          <cell r="D54">
            <v>932855</v>
          </cell>
          <cell r="E54">
            <v>933147</v>
          </cell>
          <cell r="F54">
            <v>933643</v>
          </cell>
          <cell r="G54">
            <v>934146</v>
          </cell>
          <cell r="H54">
            <v>934365</v>
          </cell>
          <cell r="I54">
            <v>934365</v>
          </cell>
          <cell r="J54">
            <v>934366</v>
          </cell>
          <cell r="K54">
            <v>934366</v>
          </cell>
          <cell r="L54">
            <v>934712</v>
          </cell>
          <cell r="M54">
            <v>935050</v>
          </cell>
          <cell r="N54">
            <v>935089</v>
          </cell>
          <cell r="O54">
            <v>935531</v>
          </cell>
          <cell r="P54">
            <v>935763</v>
          </cell>
          <cell r="Q54">
            <v>936206</v>
          </cell>
          <cell r="R54">
            <v>936679</v>
          </cell>
          <cell r="S54">
            <v>937136</v>
          </cell>
          <cell r="T54">
            <v>937241</v>
          </cell>
          <cell r="U54">
            <v>937317</v>
          </cell>
          <cell r="V54">
            <v>937617</v>
          </cell>
          <cell r="W54">
            <v>937963</v>
          </cell>
          <cell r="X54">
            <v>938370</v>
          </cell>
          <cell r="Y54">
            <v>938814</v>
          </cell>
          <cell r="Z54">
            <v>939106</v>
          </cell>
          <cell r="AA54">
            <v>939434</v>
          </cell>
          <cell r="AB54">
            <v>939880</v>
          </cell>
          <cell r="AC54">
            <v>939880</v>
          </cell>
          <cell r="AD54">
            <v>940318</v>
          </cell>
          <cell r="AE54">
            <v>940318</v>
          </cell>
          <cell r="AF54">
            <v>940828</v>
          </cell>
          <cell r="AG54">
            <v>941083</v>
          </cell>
          <cell r="AH54">
            <v>941264</v>
          </cell>
          <cell r="AI54">
            <v>941264</v>
          </cell>
          <cell r="AJ54">
            <v>941332</v>
          </cell>
          <cell r="AK54">
            <v>941401</v>
          </cell>
          <cell r="AL54">
            <v>941402</v>
          </cell>
          <cell r="AM54">
            <v>941402</v>
          </cell>
          <cell r="AN54">
            <v>941613</v>
          </cell>
          <cell r="AO54">
            <v>941832</v>
          </cell>
          <cell r="AP54">
            <v>942328</v>
          </cell>
          <cell r="AQ54">
            <v>942328</v>
          </cell>
          <cell r="AR54">
            <v>942840</v>
          </cell>
          <cell r="AS54">
            <v>943322</v>
          </cell>
          <cell r="AT54">
            <v>943693</v>
          </cell>
          <cell r="AU54">
            <v>943693</v>
          </cell>
          <cell r="AV54">
            <v>944167</v>
          </cell>
          <cell r="AW54">
            <v>944167</v>
          </cell>
          <cell r="AX54">
            <v>944624</v>
          </cell>
          <cell r="AY54">
            <v>945032</v>
          </cell>
          <cell r="AZ54">
            <v>945489</v>
          </cell>
          <cell r="BA54">
            <v>945542</v>
          </cell>
          <cell r="BB54">
            <v>945581</v>
          </cell>
          <cell r="BC54">
            <v>946037</v>
          </cell>
          <cell r="BD54">
            <v>946187</v>
          </cell>
          <cell r="BE54">
            <v>946300</v>
          </cell>
          <cell r="BF54">
            <v>946300</v>
          </cell>
          <cell r="BG54">
            <v>946300</v>
          </cell>
          <cell r="BH54">
            <v>946300</v>
          </cell>
          <cell r="BI54">
            <v>946300</v>
          </cell>
          <cell r="BJ54">
            <v>946301</v>
          </cell>
          <cell r="BK54">
            <v>946739</v>
          </cell>
          <cell r="BL54">
            <v>946965</v>
          </cell>
          <cell r="BM54">
            <v>946965</v>
          </cell>
          <cell r="BN54">
            <v>946965</v>
          </cell>
          <cell r="BO54">
            <v>946965</v>
          </cell>
          <cell r="BP54">
            <v>947305</v>
          </cell>
          <cell r="BQ54">
            <v>947785</v>
          </cell>
          <cell r="BR54">
            <v>948224</v>
          </cell>
          <cell r="BS54">
            <v>948673</v>
          </cell>
          <cell r="BT54">
            <v>948821</v>
          </cell>
          <cell r="BU54">
            <v>948821</v>
          </cell>
          <cell r="BV54">
            <v>949275</v>
          </cell>
          <cell r="BW54">
            <v>949741</v>
          </cell>
          <cell r="BX54">
            <v>950061</v>
          </cell>
          <cell r="BY54">
            <v>950533</v>
          </cell>
          <cell r="BZ54">
            <v>950902</v>
          </cell>
          <cell r="CA54">
            <v>950902</v>
          </cell>
          <cell r="CB54">
            <v>950902</v>
          </cell>
          <cell r="CC54">
            <v>950902</v>
          </cell>
          <cell r="CD54">
            <v>951360</v>
          </cell>
          <cell r="CE54">
            <v>951842</v>
          </cell>
          <cell r="CF54">
            <v>952345</v>
          </cell>
          <cell r="CG54">
            <v>952451</v>
          </cell>
          <cell r="CH54">
            <v>952451</v>
          </cell>
          <cell r="CI54">
            <v>952451</v>
          </cell>
          <cell r="CJ54">
            <v>952451</v>
          </cell>
          <cell r="CK54">
            <v>952670</v>
          </cell>
          <cell r="CL54">
            <v>953108</v>
          </cell>
          <cell r="CM54">
            <v>953243</v>
          </cell>
          <cell r="CN54">
            <v>953571</v>
          </cell>
          <cell r="CO54">
            <v>954009</v>
          </cell>
          <cell r="CP54">
            <v>954009</v>
          </cell>
          <cell r="CQ54">
            <v>954009</v>
          </cell>
          <cell r="CR54">
            <v>954009</v>
          </cell>
          <cell r="CS54">
            <v>954013</v>
          </cell>
          <cell r="CT54">
            <v>954472</v>
          </cell>
          <cell r="CU54">
            <v>954921</v>
          </cell>
          <cell r="CV54">
            <v>955324</v>
          </cell>
          <cell r="CW54">
            <v>955768</v>
          </cell>
          <cell r="CX54">
            <v>956175</v>
          </cell>
          <cell r="CY54">
            <v>956504</v>
          </cell>
          <cell r="CZ54">
            <v>956905</v>
          </cell>
          <cell r="DA54">
            <v>957233</v>
          </cell>
          <cell r="DB54">
            <v>957561</v>
          </cell>
          <cell r="DC54">
            <v>957914</v>
          </cell>
          <cell r="DD54">
            <v>958321</v>
          </cell>
          <cell r="DE54">
            <v>958689</v>
          </cell>
          <cell r="DF54">
            <v>959155</v>
          </cell>
          <cell r="DG54">
            <v>959234</v>
          </cell>
          <cell r="DH54">
            <v>959578</v>
          </cell>
          <cell r="DI54">
            <v>960037</v>
          </cell>
          <cell r="DJ54">
            <v>960150</v>
          </cell>
          <cell r="DK54">
            <v>960150</v>
          </cell>
          <cell r="DL54">
            <v>960390</v>
          </cell>
          <cell r="DM54">
            <v>960857</v>
          </cell>
          <cell r="DN54">
            <v>960857</v>
          </cell>
          <cell r="DO54">
            <v>961314</v>
          </cell>
          <cell r="DP54">
            <v>961532</v>
          </cell>
          <cell r="DQ54">
            <v>961532</v>
          </cell>
          <cell r="DR54">
            <v>961903</v>
          </cell>
          <cell r="DS54">
            <v>961903</v>
          </cell>
          <cell r="DT54">
            <v>961903</v>
          </cell>
          <cell r="DU54">
            <v>961903</v>
          </cell>
          <cell r="DV54">
            <v>962349</v>
          </cell>
          <cell r="DW54">
            <v>962463</v>
          </cell>
          <cell r="DX54">
            <v>962755</v>
          </cell>
          <cell r="DY54">
            <v>962755</v>
          </cell>
        </row>
        <row r="55">
          <cell r="A55">
            <v>830</v>
          </cell>
          <cell r="B55">
            <v>1005517</v>
          </cell>
          <cell r="C55">
            <v>1005960</v>
          </cell>
          <cell r="D55">
            <v>1006485</v>
          </cell>
          <cell r="E55">
            <v>1006999</v>
          </cell>
          <cell r="F55">
            <v>1007302</v>
          </cell>
          <cell r="G55">
            <v>1007745</v>
          </cell>
          <cell r="H55">
            <v>1008150</v>
          </cell>
          <cell r="I55">
            <v>1008242</v>
          </cell>
          <cell r="J55">
            <v>1008242</v>
          </cell>
          <cell r="K55">
            <v>1008243</v>
          </cell>
          <cell r="L55">
            <v>1008243</v>
          </cell>
          <cell r="M55">
            <v>1008744</v>
          </cell>
          <cell r="N55">
            <v>1009011</v>
          </cell>
          <cell r="O55">
            <v>1009494</v>
          </cell>
          <cell r="P55">
            <v>1009966</v>
          </cell>
          <cell r="Q55">
            <v>1010452</v>
          </cell>
          <cell r="R55">
            <v>1010975</v>
          </cell>
          <cell r="S55">
            <v>1011233</v>
          </cell>
          <cell r="T55">
            <v>1011558</v>
          </cell>
          <cell r="U55">
            <v>1012067</v>
          </cell>
          <cell r="V55">
            <v>1012369</v>
          </cell>
          <cell r="W55">
            <v>1012823</v>
          </cell>
          <cell r="X55">
            <v>1013264</v>
          </cell>
          <cell r="Y55">
            <v>1013318</v>
          </cell>
          <cell r="Z55">
            <v>1013650</v>
          </cell>
          <cell r="AA55">
            <v>1014005</v>
          </cell>
          <cell r="AB55">
            <v>1014410</v>
          </cell>
          <cell r="AC55">
            <v>1014517</v>
          </cell>
          <cell r="AD55">
            <v>1014661</v>
          </cell>
          <cell r="AE55">
            <v>1015177</v>
          </cell>
          <cell r="AF55">
            <v>1015177</v>
          </cell>
          <cell r="AG55">
            <v>1015531</v>
          </cell>
          <cell r="AH55">
            <v>1015995</v>
          </cell>
          <cell r="AI55">
            <v>1016371</v>
          </cell>
          <cell r="AJ55">
            <v>1016851</v>
          </cell>
          <cell r="AK55">
            <v>1016995</v>
          </cell>
          <cell r="AL55">
            <v>1016995</v>
          </cell>
          <cell r="AM55">
            <v>1017451</v>
          </cell>
          <cell r="AN55">
            <v>1017927</v>
          </cell>
          <cell r="AO55">
            <v>1018399</v>
          </cell>
          <cell r="AP55">
            <v>1018808</v>
          </cell>
          <cell r="AQ55">
            <v>1019326</v>
          </cell>
          <cell r="AR55">
            <v>1019777</v>
          </cell>
          <cell r="AS55">
            <v>1020190</v>
          </cell>
          <cell r="AT55">
            <v>1020190</v>
          </cell>
          <cell r="AU55">
            <v>1020194</v>
          </cell>
          <cell r="AV55">
            <v>1020644</v>
          </cell>
          <cell r="AW55">
            <v>1021086</v>
          </cell>
          <cell r="AX55">
            <v>1021499</v>
          </cell>
          <cell r="AY55">
            <v>1021757</v>
          </cell>
          <cell r="AZ55">
            <v>1021907</v>
          </cell>
          <cell r="BA55">
            <v>1021907</v>
          </cell>
          <cell r="BB55">
            <v>1022211</v>
          </cell>
          <cell r="BC55">
            <v>1022542</v>
          </cell>
          <cell r="BD55">
            <v>1022952</v>
          </cell>
          <cell r="BE55">
            <v>1023395</v>
          </cell>
          <cell r="BF55">
            <v>1023472</v>
          </cell>
          <cell r="BG55">
            <v>1023922</v>
          </cell>
          <cell r="BH55">
            <v>1023922</v>
          </cell>
          <cell r="BI55">
            <v>1023922</v>
          </cell>
          <cell r="BJ55">
            <v>1023922</v>
          </cell>
          <cell r="BK55">
            <v>1023923</v>
          </cell>
          <cell r="BL55">
            <v>1023923</v>
          </cell>
          <cell r="BM55">
            <v>1023923</v>
          </cell>
          <cell r="BN55">
            <v>1023923</v>
          </cell>
          <cell r="BO55">
            <v>1023923</v>
          </cell>
          <cell r="BP55">
            <v>1023923</v>
          </cell>
          <cell r="BQ55">
            <v>1023923</v>
          </cell>
          <cell r="BR55">
            <v>1023923</v>
          </cell>
          <cell r="BS55">
            <v>1023925</v>
          </cell>
          <cell r="BT55">
            <v>1023925</v>
          </cell>
          <cell r="BU55">
            <v>1023925</v>
          </cell>
          <cell r="BV55">
            <v>1023925</v>
          </cell>
          <cell r="BW55">
            <v>1023927</v>
          </cell>
          <cell r="BX55">
            <v>1023927</v>
          </cell>
          <cell r="BY55">
            <v>1023927</v>
          </cell>
          <cell r="BZ55">
            <v>1023927</v>
          </cell>
          <cell r="CA55">
            <v>1023927</v>
          </cell>
          <cell r="CB55">
            <v>1023927</v>
          </cell>
          <cell r="CC55">
            <v>1023927</v>
          </cell>
          <cell r="CD55">
            <v>1023927</v>
          </cell>
          <cell r="CE55">
            <v>1023927</v>
          </cell>
          <cell r="CF55">
            <v>1023927</v>
          </cell>
          <cell r="CG55">
            <v>1023927</v>
          </cell>
          <cell r="CH55">
            <v>1023927</v>
          </cell>
          <cell r="CI55">
            <v>1023927</v>
          </cell>
          <cell r="CJ55">
            <v>1023927</v>
          </cell>
          <cell r="CK55">
            <v>1023927</v>
          </cell>
          <cell r="CL55">
            <v>1023927</v>
          </cell>
          <cell r="CM55">
            <v>1023927</v>
          </cell>
          <cell r="CN55">
            <v>1023927</v>
          </cell>
          <cell r="CO55">
            <v>1023927</v>
          </cell>
          <cell r="CP55">
            <v>1023927</v>
          </cell>
          <cell r="CQ55">
            <v>1023927</v>
          </cell>
          <cell r="CR55">
            <v>1023927</v>
          </cell>
          <cell r="CS55">
            <v>1023927</v>
          </cell>
          <cell r="CT55">
            <v>1023927</v>
          </cell>
          <cell r="CU55">
            <v>1023927</v>
          </cell>
          <cell r="CV55">
            <v>1023927</v>
          </cell>
          <cell r="CW55">
            <v>1023927</v>
          </cell>
          <cell r="CX55">
            <v>1023927</v>
          </cell>
          <cell r="CY55">
            <v>1023927</v>
          </cell>
          <cell r="CZ55">
            <v>1023927</v>
          </cell>
          <cell r="DA55">
            <v>1023927</v>
          </cell>
          <cell r="DB55">
            <v>1023927</v>
          </cell>
          <cell r="DC55">
            <v>1023927</v>
          </cell>
          <cell r="DD55">
            <v>1023927</v>
          </cell>
          <cell r="DE55">
            <v>1023927</v>
          </cell>
          <cell r="DF55">
            <v>1023927</v>
          </cell>
          <cell r="DG55">
            <v>1023927</v>
          </cell>
          <cell r="DH55">
            <v>1023927</v>
          </cell>
          <cell r="DI55">
            <v>1023927</v>
          </cell>
          <cell r="DJ55">
            <v>1023927</v>
          </cell>
          <cell r="DK55">
            <v>1023927</v>
          </cell>
          <cell r="DL55">
            <v>1023927</v>
          </cell>
          <cell r="DM55">
            <v>1023927</v>
          </cell>
          <cell r="DN55">
            <v>1023927</v>
          </cell>
          <cell r="DO55">
            <v>1023927</v>
          </cell>
          <cell r="DP55">
            <v>1023927</v>
          </cell>
          <cell r="DQ55">
            <v>1023927</v>
          </cell>
          <cell r="DR55">
            <v>1023927</v>
          </cell>
          <cell r="DS55">
            <v>1023927</v>
          </cell>
          <cell r="DT55">
            <v>1023927</v>
          </cell>
          <cell r="DU55">
            <v>1023927</v>
          </cell>
          <cell r="DV55">
            <v>1023927</v>
          </cell>
          <cell r="DW55">
            <v>1023927</v>
          </cell>
          <cell r="DX55">
            <v>1023927</v>
          </cell>
          <cell r="DY55">
            <v>1023927</v>
          </cell>
        </row>
        <row r="56">
          <cell r="A56">
            <v>831</v>
          </cell>
          <cell r="B56">
            <v>1023927</v>
          </cell>
          <cell r="C56">
            <v>1023927</v>
          </cell>
          <cell r="D56">
            <v>1024385</v>
          </cell>
          <cell r="E56">
            <v>1024864</v>
          </cell>
          <cell r="F56">
            <v>1025310</v>
          </cell>
          <cell r="G56">
            <v>1025565</v>
          </cell>
          <cell r="H56">
            <v>1026011</v>
          </cell>
          <cell r="I56">
            <v>1026464</v>
          </cell>
          <cell r="J56">
            <v>1026868</v>
          </cell>
          <cell r="K56">
            <v>1027293</v>
          </cell>
          <cell r="L56">
            <v>1027540</v>
          </cell>
          <cell r="M56">
            <v>1028007</v>
          </cell>
          <cell r="N56">
            <v>1028195</v>
          </cell>
          <cell r="O56">
            <v>1028195</v>
          </cell>
          <cell r="P56">
            <v>1028650</v>
          </cell>
          <cell r="Q56">
            <v>1028650</v>
          </cell>
          <cell r="R56">
            <v>1029105</v>
          </cell>
          <cell r="S56">
            <v>1029444</v>
          </cell>
          <cell r="T56">
            <v>1029897</v>
          </cell>
          <cell r="U56">
            <v>1030009</v>
          </cell>
          <cell r="V56">
            <v>1030114</v>
          </cell>
          <cell r="W56">
            <v>1030302</v>
          </cell>
          <cell r="X56">
            <v>1030816</v>
          </cell>
          <cell r="Y56">
            <v>1031249</v>
          </cell>
          <cell r="Z56">
            <v>1031749</v>
          </cell>
          <cell r="AA56">
            <v>1031861</v>
          </cell>
          <cell r="AB56">
            <v>1031861</v>
          </cell>
          <cell r="AC56">
            <v>1032297</v>
          </cell>
          <cell r="AD56">
            <v>1032401</v>
          </cell>
          <cell r="AE56">
            <v>1032698</v>
          </cell>
          <cell r="AF56">
            <v>1033168</v>
          </cell>
          <cell r="AG56">
            <v>1033622</v>
          </cell>
          <cell r="AH56">
            <v>1034027</v>
          </cell>
          <cell r="AI56">
            <v>1034381</v>
          </cell>
          <cell r="AJ56">
            <v>1034874</v>
          </cell>
          <cell r="AK56">
            <v>1035353</v>
          </cell>
          <cell r="AL56">
            <v>1035787</v>
          </cell>
          <cell r="AM56">
            <v>1036040</v>
          </cell>
          <cell r="AN56">
            <v>1036116</v>
          </cell>
          <cell r="AO56">
            <v>1036355</v>
          </cell>
          <cell r="AP56">
            <v>1036480</v>
          </cell>
          <cell r="AQ56">
            <v>1036480</v>
          </cell>
          <cell r="AR56">
            <v>1036937</v>
          </cell>
          <cell r="AS56">
            <v>1037446</v>
          </cell>
          <cell r="AT56">
            <v>1037895</v>
          </cell>
          <cell r="AU56">
            <v>1037895</v>
          </cell>
          <cell r="AV56">
            <v>1037900</v>
          </cell>
          <cell r="AW56">
            <v>1038269</v>
          </cell>
          <cell r="AX56">
            <v>1038381</v>
          </cell>
          <cell r="AY56">
            <v>1038381</v>
          </cell>
          <cell r="AZ56">
            <v>1038861</v>
          </cell>
          <cell r="BA56">
            <v>1039214</v>
          </cell>
          <cell r="BB56">
            <v>1039583</v>
          </cell>
          <cell r="BC56">
            <v>1039583</v>
          </cell>
          <cell r="BD56">
            <v>1039952</v>
          </cell>
          <cell r="BE56">
            <v>1039952</v>
          </cell>
          <cell r="BF56">
            <v>1040359</v>
          </cell>
          <cell r="BG56">
            <v>1040800</v>
          </cell>
          <cell r="BH56">
            <v>1040800</v>
          </cell>
          <cell r="BI56">
            <v>1040800</v>
          </cell>
          <cell r="BJ56">
            <v>1040800</v>
          </cell>
          <cell r="BK56">
            <v>1040800</v>
          </cell>
          <cell r="BL56">
            <v>1040802</v>
          </cell>
          <cell r="BM56">
            <v>1040802</v>
          </cell>
          <cell r="BN56">
            <v>1040802</v>
          </cell>
          <cell r="BO56">
            <v>1040802</v>
          </cell>
          <cell r="BP56">
            <v>1040907</v>
          </cell>
          <cell r="BQ56">
            <v>1040907</v>
          </cell>
          <cell r="BR56">
            <v>1041390</v>
          </cell>
          <cell r="BS56">
            <v>1041709</v>
          </cell>
          <cell r="BT56">
            <v>1042028</v>
          </cell>
          <cell r="BU56">
            <v>1042469</v>
          </cell>
          <cell r="BV56">
            <v>1042936</v>
          </cell>
          <cell r="BW56">
            <v>1042936</v>
          </cell>
          <cell r="BX56">
            <v>1043460</v>
          </cell>
          <cell r="BY56">
            <v>1043862</v>
          </cell>
          <cell r="BZ56">
            <v>1044259</v>
          </cell>
          <cell r="CA56">
            <v>1044759</v>
          </cell>
          <cell r="CB56">
            <v>1045127</v>
          </cell>
          <cell r="CC56">
            <v>1045567</v>
          </cell>
          <cell r="CD56">
            <v>1046001</v>
          </cell>
          <cell r="CE56">
            <v>1046435</v>
          </cell>
          <cell r="CF56">
            <v>1046695</v>
          </cell>
          <cell r="CG56">
            <v>1046735</v>
          </cell>
          <cell r="CH56">
            <v>1046735</v>
          </cell>
          <cell r="CI56">
            <v>1047208</v>
          </cell>
          <cell r="CJ56">
            <v>1047657</v>
          </cell>
          <cell r="CK56">
            <v>1048156</v>
          </cell>
          <cell r="CL56">
            <v>1048283</v>
          </cell>
          <cell r="CM56">
            <v>1048729</v>
          </cell>
          <cell r="CN56">
            <v>1049126</v>
          </cell>
          <cell r="CO56">
            <v>1049626</v>
          </cell>
          <cell r="CP56">
            <v>1050142</v>
          </cell>
          <cell r="CQ56">
            <v>1050584</v>
          </cell>
          <cell r="CR56">
            <v>1051055</v>
          </cell>
          <cell r="CS56">
            <v>1051272</v>
          </cell>
          <cell r="CT56">
            <v>1051670</v>
          </cell>
          <cell r="CU56">
            <v>1052170</v>
          </cell>
          <cell r="CV56">
            <v>1052349</v>
          </cell>
          <cell r="CW56">
            <v>1052680</v>
          </cell>
          <cell r="CX56">
            <v>1052680</v>
          </cell>
          <cell r="CY56">
            <v>1052967</v>
          </cell>
          <cell r="CZ56">
            <v>1053301</v>
          </cell>
          <cell r="DA56">
            <v>1053780</v>
          </cell>
          <cell r="DB56">
            <v>1053892</v>
          </cell>
          <cell r="DC56">
            <v>1054229</v>
          </cell>
          <cell r="DD56">
            <v>1054670</v>
          </cell>
          <cell r="DE56">
            <v>1054670</v>
          </cell>
          <cell r="DF56">
            <v>1054996</v>
          </cell>
          <cell r="DG56">
            <v>1055337</v>
          </cell>
          <cell r="DH56">
            <v>1055486</v>
          </cell>
          <cell r="DI56">
            <v>1055979</v>
          </cell>
          <cell r="DJ56">
            <v>1056381</v>
          </cell>
          <cell r="DK56">
            <v>1056381</v>
          </cell>
          <cell r="DL56">
            <v>1056836</v>
          </cell>
          <cell r="DM56">
            <v>1057057</v>
          </cell>
          <cell r="DN56">
            <v>1057395</v>
          </cell>
          <cell r="DO56">
            <v>1057707</v>
          </cell>
          <cell r="DP56">
            <v>1057833</v>
          </cell>
          <cell r="DQ56">
            <v>1058267</v>
          </cell>
          <cell r="DR56">
            <v>1058709</v>
          </cell>
          <cell r="DS56">
            <v>1058709</v>
          </cell>
          <cell r="DT56">
            <v>1059152</v>
          </cell>
          <cell r="DU56">
            <v>1059595</v>
          </cell>
          <cell r="DV56">
            <v>1060038</v>
          </cell>
          <cell r="DW56">
            <v>1060113</v>
          </cell>
          <cell r="DX56">
            <v>1060113</v>
          </cell>
          <cell r="DY56">
            <v>1060113</v>
          </cell>
        </row>
        <row r="57">
          <cell r="A57">
            <v>832</v>
          </cell>
          <cell r="B57">
            <v>1053482</v>
          </cell>
          <cell r="C57">
            <v>1053536</v>
          </cell>
          <cell r="D57">
            <v>1053996</v>
          </cell>
          <cell r="E57">
            <v>1054501</v>
          </cell>
          <cell r="F57">
            <v>1054575</v>
          </cell>
          <cell r="G57">
            <v>1054575</v>
          </cell>
          <cell r="H57">
            <v>1054823</v>
          </cell>
          <cell r="I57">
            <v>1055036</v>
          </cell>
          <cell r="J57">
            <v>1055468</v>
          </cell>
          <cell r="K57">
            <v>1055468</v>
          </cell>
          <cell r="L57">
            <v>1055896</v>
          </cell>
          <cell r="M57">
            <v>1055896</v>
          </cell>
          <cell r="N57">
            <v>1056243</v>
          </cell>
          <cell r="O57">
            <v>1056669</v>
          </cell>
          <cell r="P57">
            <v>1056918</v>
          </cell>
          <cell r="Q57">
            <v>1057350</v>
          </cell>
          <cell r="R57">
            <v>1057350</v>
          </cell>
          <cell r="S57">
            <v>1057805</v>
          </cell>
          <cell r="T57">
            <v>1058288</v>
          </cell>
          <cell r="U57">
            <v>1058778</v>
          </cell>
          <cell r="V57">
            <v>1059248</v>
          </cell>
          <cell r="W57">
            <v>1059559</v>
          </cell>
          <cell r="X57">
            <v>1059559</v>
          </cell>
          <cell r="Y57">
            <v>1059993</v>
          </cell>
          <cell r="Z57">
            <v>1060312</v>
          </cell>
          <cell r="AA57">
            <v>1060450</v>
          </cell>
          <cell r="AB57">
            <v>1060450</v>
          </cell>
          <cell r="AC57">
            <v>1060700</v>
          </cell>
          <cell r="AD57">
            <v>1061014</v>
          </cell>
          <cell r="AE57">
            <v>1061410</v>
          </cell>
          <cell r="AF57">
            <v>1061556</v>
          </cell>
          <cell r="AG57">
            <v>1062011</v>
          </cell>
          <cell r="AH57">
            <v>1062455</v>
          </cell>
          <cell r="AI57">
            <v>1062866</v>
          </cell>
          <cell r="AJ57">
            <v>1063179</v>
          </cell>
          <cell r="AK57">
            <v>1063685</v>
          </cell>
          <cell r="AL57">
            <v>1063778</v>
          </cell>
          <cell r="AM57">
            <v>1064205</v>
          </cell>
          <cell r="AN57">
            <v>1064315</v>
          </cell>
          <cell r="AO57">
            <v>1064656</v>
          </cell>
          <cell r="AP57">
            <v>1064656</v>
          </cell>
          <cell r="AQ57">
            <v>1064810</v>
          </cell>
          <cell r="AR57">
            <v>1064810</v>
          </cell>
          <cell r="AS57">
            <v>1065240</v>
          </cell>
          <cell r="AT57">
            <v>1065688</v>
          </cell>
          <cell r="AU57">
            <v>1066087</v>
          </cell>
          <cell r="AV57">
            <v>1066087</v>
          </cell>
          <cell r="AW57">
            <v>1066140</v>
          </cell>
          <cell r="AX57">
            <v>1066315</v>
          </cell>
          <cell r="AY57">
            <v>1066798</v>
          </cell>
          <cell r="AZ57">
            <v>1066900</v>
          </cell>
          <cell r="BA57">
            <v>1067333</v>
          </cell>
          <cell r="BB57">
            <v>1067645</v>
          </cell>
          <cell r="BC57">
            <v>1068082</v>
          </cell>
          <cell r="BD57">
            <v>1068359</v>
          </cell>
          <cell r="BE57">
            <v>1068786</v>
          </cell>
          <cell r="BF57">
            <v>1069147</v>
          </cell>
          <cell r="BG57">
            <v>1069199</v>
          </cell>
          <cell r="BH57">
            <v>1069659</v>
          </cell>
          <cell r="BI57">
            <v>1070056</v>
          </cell>
          <cell r="BJ57">
            <v>1070503</v>
          </cell>
          <cell r="BK57">
            <v>1070606</v>
          </cell>
          <cell r="BL57">
            <v>1070847</v>
          </cell>
          <cell r="BM57">
            <v>1071209</v>
          </cell>
          <cell r="BN57">
            <v>1071713</v>
          </cell>
          <cell r="BO57">
            <v>1072159</v>
          </cell>
          <cell r="BP57">
            <v>1072270</v>
          </cell>
          <cell r="BQ57">
            <v>1072393</v>
          </cell>
          <cell r="BR57">
            <v>1072641</v>
          </cell>
          <cell r="BS57">
            <v>1072751</v>
          </cell>
          <cell r="BT57">
            <v>1072751</v>
          </cell>
          <cell r="BU57">
            <v>1072756</v>
          </cell>
          <cell r="BV57">
            <v>1072756</v>
          </cell>
          <cell r="BW57">
            <v>1072896</v>
          </cell>
          <cell r="BX57">
            <v>1073326</v>
          </cell>
          <cell r="BY57">
            <v>1073658</v>
          </cell>
          <cell r="BZ57">
            <v>1074142</v>
          </cell>
          <cell r="CA57">
            <v>1074534</v>
          </cell>
          <cell r="CB57">
            <v>1074534</v>
          </cell>
          <cell r="CC57">
            <v>1074981</v>
          </cell>
          <cell r="CD57">
            <v>1075214</v>
          </cell>
          <cell r="CE57">
            <v>1075644</v>
          </cell>
          <cell r="CF57">
            <v>1076007</v>
          </cell>
          <cell r="CG57">
            <v>1076444</v>
          </cell>
          <cell r="CH57">
            <v>1076870</v>
          </cell>
          <cell r="CI57">
            <v>1077232</v>
          </cell>
          <cell r="CJ57">
            <v>1077232</v>
          </cell>
          <cell r="CK57">
            <v>1077309</v>
          </cell>
          <cell r="CL57">
            <v>1077764</v>
          </cell>
          <cell r="CM57">
            <v>1078233</v>
          </cell>
          <cell r="CN57">
            <v>1078700</v>
          </cell>
          <cell r="CO57">
            <v>1079158</v>
          </cell>
          <cell r="CP57">
            <v>1079577</v>
          </cell>
          <cell r="CQ57">
            <v>1079577</v>
          </cell>
          <cell r="CR57">
            <v>1079577</v>
          </cell>
          <cell r="CS57">
            <v>1079897</v>
          </cell>
          <cell r="CT57">
            <v>1080342</v>
          </cell>
          <cell r="CU57">
            <v>1080832</v>
          </cell>
          <cell r="CV57">
            <v>1081299</v>
          </cell>
          <cell r="CW57">
            <v>1081802</v>
          </cell>
          <cell r="CX57">
            <v>1082264</v>
          </cell>
          <cell r="CY57">
            <v>1082430</v>
          </cell>
          <cell r="CZ57">
            <v>1082430</v>
          </cell>
          <cell r="DA57">
            <v>1082866</v>
          </cell>
          <cell r="DB57">
            <v>1083198</v>
          </cell>
          <cell r="DC57">
            <v>1083632</v>
          </cell>
          <cell r="DD57">
            <v>1084100</v>
          </cell>
          <cell r="DE57">
            <v>1084152</v>
          </cell>
          <cell r="DF57">
            <v>1084401</v>
          </cell>
          <cell r="DG57">
            <v>1084827</v>
          </cell>
          <cell r="DH57">
            <v>1085076</v>
          </cell>
          <cell r="DI57">
            <v>1085507</v>
          </cell>
          <cell r="DJ57">
            <v>1085848</v>
          </cell>
          <cell r="DK57">
            <v>1086245</v>
          </cell>
          <cell r="DL57">
            <v>1086557</v>
          </cell>
          <cell r="DM57">
            <v>1086871</v>
          </cell>
          <cell r="DN57">
            <v>1087296</v>
          </cell>
          <cell r="DO57">
            <v>1087734</v>
          </cell>
          <cell r="DP57">
            <v>1088011</v>
          </cell>
          <cell r="DQ57">
            <v>1088401</v>
          </cell>
          <cell r="DR57">
            <v>1088836</v>
          </cell>
          <cell r="DS57">
            <v>1089271</v>
          </cell>
          <cell r="DT57">
            <v>1089706</v>
          </cell>
          <cell r="DU57">
            <v>1089707</v>
          </cell>
          <cell r="DV57">
            <v>1090091</v>
          </cell>
          <cell r="DW57">
            <v>1090266</v>
          </cell>
          <cell r="DX57">
            <v>1090266</v>
          </cell>
          <cell r="DY57">
            <v>1090670</v>
          </cell>
        </row>
        <row r="58">
          <cell r="A58">
            <v>833</v>
          </cell>
          <cell r="B58">
            <v>919103</v>
          </cell>
          <cell r="C58">
            <v>919549</v>
          </cell>
          <cell r="D58">
            <v>919945</v>
          </cell>
          <cell r="E58">
            <v>920055</v>
          </cell>
          <cell r="F58">
            <v>920332</v>
          </cell>
          <cell r="G58">
            <v>920637</v>
          </cell>
          <cell r="H58">
            <v>921065</v>
          </cell>
          <cell r="I58">
            <v>921065</v>
          </cell>
          <cell r="J58">
            <v>921203</v>
          </cell>
          <cell r="K58">
            <v>921203</v>
          </cell>
          <cell r="L58">
            <v>921203</v>
          </cell>
          <cell r="M58">
            <v>921351</v>
          </cell>
          <cell r="N58">
            <v>921351</v>
          </cell>
          <cell r="O58">
            <v>921635</v>
          </cell>
          <cell r="P58">
            <v>922116</v>
          </cell>
          <cell r="Q58">
            <v>922116</v>
          </cell>
          <cell r="R58">
            <v>922511</v>
          </cell>
          <cell r="S58">
            <v>922765</v>
          </cell>
          <cell r="T58">
            <v>923201</v>
          </cell>
          <cell r="U58">
            <v>923664</v>
          </cell>
          <cell r="V58">
            <v>924052</v>
          </cell>
          <cell r="W58">
            <v>924052</v>
          </cell>
          <cell r="X58">
            <v>924052</v>
          </cell>
          <cell r="Y58">
            <v>924052</v>
          </cell>
          <cell r="Z58">
            <v>924499</v>
          </cell>
          <cell r="AA58">
            <v>924859</v>
          </cell>
          <cell r="AB58">
            <v>925147</v>
          </cell>
          <cell r="AC58">
            <v>925600</v>
          </cell>
          <cell r="AD58">
            <v>926080</v>
          </cell>
          <cell r="AE58">
            <v>926080</v>
          </cell>
          <cell r="AF58">
            <v>926475</v>
          </cell>
          <cell r="AG58">
            <v>926743</v>
          </cell>
          <cell r="AH58">
            <v>927171</v>
          </cell>
          <cell r="AI58">
            <v>927607</v>
          </cell>
          <cell r="AJ58">
            <v>927982</v>
          </cell>
          <cell r="AK58">
            <v>928406</v>
          </cell>
          <cell r="AL58">
            <v>928801</v>
          </cell>
          <cell r="AM58">
            <v>929236</v>
          </cell>
          <cell r="AN58">
            <v>929374</v>
          </cell>
          <cell r="AO58">
            <v>929448</v>
          </cell>
          <cell r="AP58">
            <v>929448</v>
          </cell>
          <cell r="AQ58">
            <v>929448</v>
          </cell>
          <cell r="AR58">
            <v>929448</v>
          </cell>
          <cell r="AS58">
            <v>929448</v>
          </cell>
          <cell r="AT58">
            <v>929516</v>
          </cell>
          <cell r="AU58">
            <v>929516</v>
          </cell>
          <cell r="AV58">
            <v>929516</v>
          </cell>
          <cell r="AW58">
            <v>929516</v>
          </cell>
          <cell r="AX58">
            <v>929961</v>
          </cell>
          <cell r="AY58">
            <v>929961</v>
          </cell>
          <cell r="AZ58">
            <v>930418</v>
          </cell>
          <cell r="BA58">
            <v>930777</v>
          </cell>
          <cell r="BB58">
            <v>930899</v>
          </cell>
          <cell r="BC58">
            <v>931001</v>
          </cell>
          <cell r="BD58">
            <v>931327</v>
          </cell>
          <cell r="BE58">
            <v>931639</v>
          </cell>
          <cell r="BF58">
            <v>932095</v>
          </cell>
          <cell r="BG58">
            <v>932095</v>
          </cell>
          <cell r="BH58">
            <v>932132</v>
          </cell>
          <cell r="BI58">
            <v>932478</v>
          </cell>
          <cell r="BJ58">
            <v>932806</v>
          </cell>
          <cell r="BK58">
            <v>932880</v>
          </cell>
          <cell r="BL58">
            <v>933203</v>
          </cell>
          <cell r="BM58">
            <v>933342</v>
          </cell>
          <cell r="BN58">
            <v>933409</v>
          </cell>
          <cell r="BO58">
            <v>933845</v>
          </cell>
          <cell r="BP58">
            <v>934164</v>
          </cell>
          <cell r="BQ58">
            <v>934266</v>
          </cell>
          <cell r="BR58">
            <v>934566</v>
          </cell>
          <cell r="BS58">
            <v>934632</v>
          </cell>
          <cell r="BT58">
            <v>934706</v>
          </cell>
          <cell r="BU58">
            <v>934706</v>
          </cell>
          <cell r="BV58">
            <v>935131</v>
          </cell>
          <cell r="BW58">
            <v>935363</v>
          </cell>
          <cell r="BX58">
            <v>935363</v>
          </cell>
          <cell r="BY58">
            <v>935759</v>
          </cell>
          <cell r="BZ58">
            <v>936203</v>
          </cell>
          <cell r="CA58">
            <v>936599</v>
          </cell>
          <cell r="CB58">
            <v>936599</v>
          </cell>
          <cell r="CC58">
            <v>936599</v>
          </cell>
          <cell r="CD58">
            <v>937082</v>
          </cell>
          <cell r="CE58">
            <v>937286</v>
          </cell>
          <cell r="CF58">
            <v>937722</v>
          </cell>
          <cell r="CG58">
            <v>938118</v>
          </cell>
          <cell r="CH58">
            <v>938560</v>
          </cell>
          <cell r="CI58">
            <v>938560</v>
          </cell>
          <cell r="CJ58">
            <v>938992</v>
          </cell>
          <cell r="CK58">
            <v>939196</v>
          </cell>
          <cell r="CL58">
            <v>939541</v>
          </cell>
          <cell r="CM58">
            <v>939977</v>
          </cell>
          <cell r="CN58">
            <v>940440</v>
          </cell>
          <cell r="CO58">
            <v>940893</v>
          </cell>
          <cell r="CP58">
            <v>941253</v>
          </cell>
          <cell r="CQ58">
            <v>941253</v>
          </cell>
          <cell r="CR58">
            <v>941255</v>
          </cell>
          <cell r="CS58">
            <v>941359</v>
          </cell>
          <cell r="CT58">
            <v>941359</v>
          </cell>
          <cell r="CU58">
            <v>941607</v>
          </cell>
          <cell r="CV58">
            <v>941607</v>
          </cell>
          <cell r="CW58">
            <v>941607</v>
          </cell>
          <cell r="CX58">
            <v>941607</v>
          </cell>
          <cell r="CY58">
            <v>941607</v>
          </cell>
          <cell r="CZ58">
            <v>941607</v>
          </cell>
          <cell r="DA58">
            <v>941607</v>
          </cell>
          <cell r="DB58">
            <v>942049</v>
          </cell>
          <cell r="DC58">
            <v>942231</v>
          </cell>
          <cell r="DD58">
            <v>942231</v>
          </cell>
          <cell r="DE58">
            <v>942721</v>
          </cell>
          <cell r="DF58">
            <v>943182</v>
          </cell>
          <cell r="DG58">
            <v>943635</v>
          </cell>
          <cell r="DH58">
            <v>944085</v>
          </cell>
          <cell r="DI58">
            <v>944569</v>
          </cell>
          <cell r="DJ58">
            <v>944779</v>
          </cell>
          <cell r="DK58">
            <v>944779</v>
          </cell>
          <cell r="DL58">
            <v>944925</v>
          </cell>
          <cell r="DM58">
            <v>945364</v>
          </cell>
          <cell r="DN58">
            <v>945721</v>
          </cell>
          <cell r="DO58">
            <v>945988</v>
          </cell>
          <cell r="DP58">
            <v>946381</v>
          </cell>
          <cell r="DQ58">
            <v>946822</v>
          </cell>
          <cell r="DR58">
            <v>947252</v>
          </cell>
          <cell r="DS58">
            <v>947681</v>
          </cell>
          <cell r="DT58">
            <v>948110</v>
          </cell>
          <cell r="DU58">
            <v>948538</v>
          </cell>
          <cell r="DV58">
            <v>948538</v>
          </cell>
          <cell r="DW58">
            <v>948999</v>
          </cell>
          <cell r="DX58">
            <v>949109</v>
          </cell>
          <cell r="DY58">
            <v>949109</v>
          </cell>
        </row>
        <row r="59">
          <cell r="A59">
            <v>834</v>
          </cell>
          <cell r="B59">
            <v>1100994</v>
          </cell>
          <cell r="C59">
            <v>1100994</v>
          </cell>
          <cell r="D59">
            <v>1101282</v>
          </cell>
          <cell r="E59">
            <v>1101474</v>
          </cell>
          <cell r="F59">
            <v>1101785</v>
          </cell>
          <cell r="G59">
            <v>1101787</v>
          </cell>
          <cell r="H59">
            <v>1101787</v>
          </cell>
          <cell r="I59">
            <v>1102214</v>
          </cell>
          <cell r="J59">
            <v>1102649</v>
          </cell>
          <cell r="K59">
            <v>1102700</v>
          </cell>
          <cell r="L59">
            <v>1102810</v>
          </cell>
          <cell r="M59">
            <v>1103091</v>
          </cell>
          <cell r="N59">
            <v>1103091</v>
          </cell>
          <cell r="O59">
            <v>1103091</v>
          </cell>
          <cell r="P59">
            <v>1103091</v>
          </cell>
          <cell r="Q59">
            <v>1103091</v>
          </cell>
          <cell r="R59">
            <v>1103091</v>
          </cell>
          <cell r="S59">
            <v>1103091</v>
          </cell>
          <cell r="T59">
            <v>1103091</v>
          </cell>
          <cell r="U59">
            <v>1103091</v>
          </cell>
          <cell r="V59">
            <v>1103091</v>
          </cell>
          <cell r="W59">
            <v>1103091</v>
          </cell>
          <cell r="X59">
            <v>1103091</v>
          </cell>
          <cell r="Y59">
            <v>1103091</v>
          </cell>
          <cell r="Z59">
            <v>1103091</v>
          </cell>
          <cell r="AA59">
            <v>1103091</v>
          </cell>
          <cell r="AB59">
            <v>1103091</v>
          </cell>
          <cell r="AC59">
            <v>1103091</v>
          </cell>
          <cell r="AD59">
            <v>1103091</v>
          </cell>
          <cell r="AE59">
            <v>1103091</v>
          </cell>
          <cell r="AF59">
            <v>1103091</v>
          </cell>
          <cell r="AG59">
            <v>1103091</v>
          </cell>
          <cell r="AH59">
            <v>1103091</v>
          </cell>
          <cell r="AI59">
            <v>1103091</v>
          </cell>
          <cell r="AJ59">
            <v>1103091</v>
          </cell>
          <cell r="AK59">
            <v>1103091</v>
          </cell>
          <cell r="AL59">
            <v>1103091</v>
          </cell>
          <cell r="AM59">
            <v>1103091</v>
          </cell>
          <cell r="AN59">
            <v>1103091</v>
          </cell>
          <cell r="AO59">
            <v>1103091</v>
          </cell>
          <cell r="AP59">
            <v>1103091</v>
          </cell>
          <cell r="AQ59">
            <v>1103091</v>
          </cell>
          <cell r="AR59">
            <v>1103091</v>
          </cell>
          <cell r="AS59">
            <v>1103091</v>
          </cell>
          <cell r="AT59">
            <v>1103091</v>
          </cell>
          <cell r="AU59">
            <v>1103091</v>
          </cell>
          <cell r="AV59">
            <v>1103091</v>
          </cell>
          <cell r="AW59">
            <v>1103091</v>
          </cell>
          <cell r="AX59">
            <v>1103091</v>
          </cell>
          <cell r="AY59">
            <v>1103091</v>
          </cell>
          <cell r="AZ59">
            <v>1103091</v>
          </cell>
          <cell r="BA59">
            <v>1103091</v>
          </cell>
          <cell r="BB59">
            <v>1103091</v>
          </cell>
          <cell r="BC59">
            <v>1103091</v>
          </cell>
          <cell r="BD59">
            <v>1103091</v>
          </cell>
          <cell r="BE59">
            <v>1103091</v>
          </cell>
          <cell r="BF59">
            <v>1103091</v>
          </cell>
          <cell r="BG59">
            <v>1103091</v>
          </cell>
          <cell r="BH59">
            <v>1103091</v>
          </cell>
          <cell r="BI59">
            <v>1103091</v>
          </cell>
          <cell r="BJ59">
            <v>1103091</v>
          </cell>
          <cell r="BK59">
            <v>1103091</v>
          </cell>
          <cell r="BL59">
            <v>1103091</v>
          </cell>
          <cell r="BM59">
            <v>1103091</v>
          </cell>
          <cell r="BN59">
            <v>1103091</v>
          </cell>
          <cell r="BO59">
            <v>1103091</v>
          </cell>
          <cell r="BP59">
            <v>1103091</v>
          </cell>
          <cell r="BQ59">
            <v>1103091</v>
          </cell>
          <cell r="BR59">
            <v>1103091</v>
          </cell>
          <cell r="BS59">
            <v>1103091</v>
          </cell>
          <cell r="BT59">
            <v>1103091</v>
          </cell>
          <cell r="BU59">
            <v>1103091</v>
          </cell>
          <cell r="BV59">
            <v>1103091</v>
          </cell>
          <cell r="BW59">
            <v>1103091</v>
          </cell>
          <cell r="BX59">
            <v>1103091</v>
          </cell>
          <cell r="BY59">
            <v>1103091</v>
          </cell>
          <cell r="BZ59">
            <v>1103091</v>
          </cell>
          <cell r="CA59">
            <v>1103091</v>
          </cell>
          <cell r="CB59">
            <v>1103091</v>
          </cell>
          <cell r="CC59">
            <v>1103091</v>
          </cell>
          <cell r="CD59">
            <v>1103091</v>
          </cell>
          <cell r="CE59">
            <v>1103091</v>
          </cell>
          <cell r="CF59">
            <v>1103091</v>
          </cell>
          <cell r="CG59">
            <v>1103091</v>
          </cell>
          <cell r="CH59">
            <v>1103091</v>
          </cell>
          <cell r="CI59">
            <v>1103091</v>
          </cell>
          <cell r="CJ59">
            <v>1103091</v>
          </cell>
          <cell r="CK59">
            <v>1103091</v>
          </cell>
          <cell r="CL59">
            <v>1103091</v>
          </cell>
          <cell r="CM59">
            <v>1103091</v>
          </cell>
          <cell r="CN59">
            <v>1103091</v>
          </cell>
          <cell r="CO59">
            <v>1103091</v>
          </cell>
          <cell r="CP59">
            <v>1103091</v>
          </cell>
          <cell r="CQ59">
            <v>1103091</v>
          </cell>
          <cell r="CR59">
            <v>1103091</v>
          </cell>
          <cell r="CS59">
            <v>1103091</v>
          </cell>
          <cell r="CT59">
            <v>1103091</v>
          </cell>
          <cell r="CU59">
            <v>1103091</v>
          </cell>
          <cell r="CV59">
            <v>1103091</v>
          </cell>
          <cell r="CW59">
            <v>1103091</v>
          </cell>
          <cell r="CX59">
            <v>1103091</v>
          </cell>
          <cell r="CY59">
            <v>1103091</v>
          </cell>
          <cell r="CZ59">
            <v>1103091</v>
          </cell>
          <cell r="DA59">
            <v>1103091</v>
          </cell>
          <cell r="DB59">
            <v>1103091</v>
          </cell>
          <cell r="DC59">
            <v>1103091</v>
          </cell>
          <cell r="DD59">
            <v>1103091</v>
          </cell>
          <cell r="DE59">
            <v>1103091</v>
          </cell>
          <cell r="DF59">
            <v>1103091</v>
          </cell>
          <cell r="DG59">
            <v>1103091</v>
          </cell>
          <cell r="DH59">
            <v>1103091</v>
          </cell>
          <cell r="DI59">
            <v>1103091</v>
          </cell>
          <cell r="DJ59">
            <v>1103091</v>
          </cell>
          <cell r="DK59">
            <v>1103091</v>
          </cell>
          <cell r="DL59">
            <v>1103091</v>
          </cell>
          <cell r="DM59">
            <v>1103091</v>
          </cell>
          <cell r="DN59">
            <v>1103091</v>
          </cell>
          <cell r="DO59">
            <v>1103091</v>
          </cell>
          <cell r="DP59">
            <v>1103091</v>
          </cell>
          <cell r="DQ59">
            <v>1103091</v>
          </cell>
          <cell r="DR59">
            <v>1103091</v>
          </cell>
          <cell r="DS59">
            <v>1103091</v>
          </cell>
          <cell r="DT59">
            <v>1103091</v>
          </cell>
          <cell r="DU59">
            <v>1103091</v>
          </cell>
          <cell r="DV59">
            <v>1103091</v>
          </cell>
          <cell r="DW59">
            <v>1103091</v>
          </cell>
          <cell r="DX59">
            <v>1103091</v>
          </cell>
          <cell r="DY59">
            <v>1103091</v>
          </cell>
        </row>
        <row r="60">
          <cell r="A60">
            <v>835</v>
          </cell>
          <cell r="B60">
            <v>1021034</v>
          </cell>
          <cell r="C60">
            <v>1021556</v>
          </cell>
          <cell r="D60">
            <v>1021989</v>
          </cell>
          <cell r="E60">
            <v>1022283</v>
          </cell>
          <cell r="F60">
            <v>1022783</v>
          </cell>
          <cell r="G60">
            <v>1022783</v>
          </cell>
          <cell r="H60">
            <v>1023187</v>
          </cell>
          <cell r="I60">
            <v>1023560</v>
          </cell>
          <cell r="J60">
            <v>1023560</v>
          </cell>
          <cell r="K60">
            <v>1023933</v>
          </cell>
          <cell r="L60">
            <v>1024344</v>
          </cell>
          <cell r="M60">
            <v>1024578</v>
          </cell>
          <cell r="N60">
            <v>1025048</v>
          </cell>
          <cell r="O60">
            <v>1025305</v>
          </cell>
          <cell r="P60">
            <v>1025787</v>
          </cell>
          <cell r="Q60">
            <v>1025826</v>
          </cell>
          <cell r="R60">
            <v>1025826</v>
          </cell>
          <cell r="S60">
            <v>1025826</v>
          </cell>
          <cell r="T60">
            <v>1026040</v>
          </cell>
          <cell r="U60">
            <v>1026451</v>
          </cell>
          <cell r="V60">
            <v>1026700</v>
          </cell>
          <cell r="W60">
            <v>1026934</v>
          </cell>
          <cell r="X60">
            <v>1026988</v>
          </cell>
          <cell r="Y60">
            <v>1027509</v>
          </cell>
          <cell r="Z60">
            <v>1027615</v>
          </cell>
          <cell r="AA60">
            <v>1027615</v>
          </cell>
          <cell r="AB60">
            <v>1027615</v>
          </cell>
          <cell r="AC60">
            <v>1027856</v>
          </cell>
          <cell r="AD60">
            <v>1028363</v>
          </cell>
          <cell r="AE60">
            <v>1028363</v>
          </cell>
          <cell r="AF60">
            <v>1028365</v>
          </cell>
          <cell r="AG60">
            <v>1028365</v>
          </cell>
          <cell r="AH60">
            <v>1028441</v>
          </cell>
          <cell r="AI60">
            <v>1028569</v>
          </cell>
          <cell r="AJ60">
            <v>1028980</v>
          </cell>
          <cell r="AK60">
            <v>1029131</v>
          </cell>
          <cell r="AL60">
            <v>1029131</v>
          </cell>
          <cell r="AM60">
            <v>1029470</v>
          </cell>
          <cell r="AN60">
            <v>1029969</v>
          </cell>
          <cell r="AO60">
            <v>1030377</v>
          </cell>
          <cell r="AP60">
            <v>1030836</v>
          </cell>
          <cell r="AQ60">
            <v>1030836</v>
          </cell>
          <cell r="AR60">
            <v>1030836</v>
          </cell>
          <cell r="AS60">
            <v>1030836</v>
          </cell>
          <cell r="AT60">
            <v>1030836</v>
          </cell>
          <cell r="AU60">
            <v>1030836</v>
          </cell>
          <cell r="AV60">
            <v>1031293</v>
          </cell>
          <cell r="AW60">
            <v>1031771</v>
          </cell>
          <cell r="AX60">
            <v>1032018</v>
          </cell>
          <cell r="AY60">
            <v>1032488</v>
          </cell>
          <cell r="AZ60">
            <v>1032488</v>
          </cell>
          <cell r="BA60">
            <v>1032488</v>
          </cell>
          <cell r="BB60">
            <v>1032488</v>
          </cell>
          <cell r="BC60">
            <v>1032737</v>
          </cell>
          <cell r="BD60">
            <v>1032880</v>
          </cell>
          <cell r="BE60">
            <v>1033258</v>
          </cell>
          <cell r="BF60">
            <v>1033744</v>
          </cell>
          <cell r="BG60">
            <v>1034179</v>
          </cell>
          <cell r="BH60">
            <v>1034511</v>
          </cell>
          <cell r="BI60">
            <v>1034737</v>
          </cell>
          <cell r="BJ60">
            <v>1035079</v>
          </cell>
          <cell r="BK60">
            <v>1035407</v>
          </cell>
          <cell r="BL60">
            <v>1035919</v>
          </cell>
          <cell r="BM60">
            <v>1036179</v>
          </cell>
          <cell r="BN60">
            <v>1036706</v>
          </cell>
          <cell r="BO60">
            <v>1037188</v>
          </cell>
          <cell r="BP60">
            <v>1037693</v>
          </cell>
          <cell r="BQ60">
            <v>1038101</v>
          </cell>
          <cell r="BR60">
            <v>1038209</v>
          </cell>
          <cell r="BS60">
            <v>1038536</v>
          </cell>
          <cell r="BT60">
            <v>1038651</v>
          </cell>
          <cell r="BU60">
            <v>1039104</v>
          </cell>
          <cell r="BV60">
            <v>1039104</v>
          </cell>
          <cell r="BW60">
            <v>1039104</v>
          </cell>
          <cell r="BX60">
            <v>1039213</v>
          </cell>
          <cell r="BY60">
            <v>1039213</v>
          </cell>
          <cell r="BZ60">
            <v>1039662</v>
          </cell>
          <cell r="CA60">
            <v>1039982</v>
          </cell>
          <cell r="CB60">
            <v>1039982</v>
          </cell>
          <cell r="CC60">
            <v>1039982</v>
          </cell>
          <cell r="CD60">
            <v>1040242</v>
          </cell>
          <cell r="CE60">
            <v>1040688</v>
          </cell>
          <cell r="CF60">
            <v>1041193</v>
          </cell>
          <cell r="CG60">
            <v>1041606</v>
          </cell>
          <cell r="CH60">
            <v>1041713</v>
          </cell>
          <cell r="CI60">
            <v>1041713</v>
          </cell>
          <cell r="CJ60">
            <v>1042093</v>
          </cell>
          <cell r="CK60">
            <v>1042315</v>
          </cell>
          <cell r="CL60">
            <v>1042801</v>
          </cell>
          <cell r="CM60">
            <v>1043267</v>
          </cell>
          <cell r="CN60">
            <v>1043734</v>
          </cell>
          <cell r="CO60">
            <v>1043961</v>
          </cell>
          <cell r="CP60">
            <v>1043961</v>
          </cell>
          <cell r="CQ60">
            <v>1043961</v>
          </cell>
          <cell r="CR60">
            <v>1043962</v>
          </cell>
          <cell r="CS60">
            <v>1044421</v>
          </cell>
          <cell r="CT60">
            <v>1044834</v>
          </cell>
          <cell r="CU60">
            <v>1045186</v>
          </cell>
          <cell r="CV60">
            <v>1045332</v>
          </cell>
          <cell r="CW60">
            <v>1045332</v>
          </cell>
          <cell r="CX60">
            <v>1045332</v>
          </cell>
          <cell r="CY60">
            <v>1045332</v>
          </cell>
          <cell r="CZ60">
            <v>1045696</v>
          </cell>
          <cell r="DA60">
            <v>1046148</v>
          </cell>
          <cell r="DB60">
            <v>1046626</v>
          </cell>
          <cell r="DC60">
            <v>1047068</v>
          </cell>
          <cell r="DD60">
            <v>1047068</v>
          </cell>
          <cell r="DE60">
            <v>1047581</v>
          </cell>
          <cell r="DF60">
            <v>1047823</v>
          </cell>
          <cell r="DG60">
            <v>1048162</v>
          </cell>
          <cell r="DH60">
            <v>1048622</v>
          </cell>
          <cell r="DI60">
            <v>1048938</v>
          </cell>
          <cell r="DJ60">
            <v>1049052</v>
          </cell>
          <cell r="DK60">
            <v>1049499</v>
          </cell>
          <cell r="DL60">
            <v>1049606</v>
          </cell>
          <cell r="DM60">
            <v>1050017</v>
          </cell>
          <cell r="DN60">
            <v>1050458</v>
          </cell>
          <cell r="DO60">
            <v>1050687</v>
          </cell>
          <cell r="DP60">
            <v>1051040</v>
          </cell>
          <cell r="DQ60">
            <v>1051372</v>
          </cell>
          <cell r="DR60">
            <v>1051857</v>
          </cell>
          <cell r="DS60">
            <v>1052307</v>
          </cell>
          <cell r="DT60">
            <v>1052307</v>
          </cell>
          <cell r="DU60">
            <v>1052307</v>
          </cell>
          <cell r="DV60">
            <v>1052633</v>
          </cell>
          <cell r="DW60">
            <v>1052818</v>
          </cell>
          <cell r="DX60">
            <v>1053149</v>
          </cell>
          <cell r="DY60">
            <v>1053478</v>
          </cell>
        </row>
        <row r="61">
          <cell r="A61">
            <v>836</v>
          </cell>
          <cell r="B61">
            <v>990358</v>
          </cell>
          <cell r="C61">
            <v>990358</v>
          </cell>
          <cell r="D61">
            <v>990358</v>
          </cell>
          <cell r="E61">
            <v>990358</v>
          </cell>
          <cell r="F61">
            <v>990358</v>
          </cell>
          <cell r="G61">
            <v>990358</v>
          </cell>
          <cell r="H61">
            <v>990358</v>
          </cell>
          <cell r="I61">
            <v>990358</v>
          </cell>
          <cell r="J61">
            <v>990358</v>
          </cell>
          <cell r="K61">
            <v>990358</v>
          </cell>
          <cell r="L61">
            <v>990358</v>
          </cell>
          <cell r="M61">
            <v>990358</v>
          </cell>
          <cell r="N61">
            <v>990358</v>
          </cell>
          <cell r="O61">
            <v>990358</v>
          </cell>
          <cell r="P61">
            <v>990358</v>
          </cell>
          <cell r="Q61">
            <v>990358</v>
          </cell>
          <cell r="R61">
            <v>990358</v>
          </cell>
          <cell r="S61">
            <v>990358</v>
          </cell>
          <cell r="T61">
            <v>990358</v>
          </cell>
          <cell r="U61">
            <v>990358</v>
          </cell>
          <cell r="V61">
            <v>990358</v>
          </cell>
          <cell r="W61">
            <v>990358</v>
          </cell>
          <cell r="X61">
            <v>990358</v>
          </cell>
          <cell r="Y61">
            <v>990358</v>
          </cell>
          <cell r="Z61">
            <v>990358</v>
          </cell>
          <cell r="AA61">
            <v>990358</v>
          </cell>
          <cell r="AB61">
            <v>990358</v>
          </cell>
          <cell r="AC61">
            <v>990358</v>
          </cell>
          <cell r="AD61">
            <v>990358</v>
          </cell>
          <cell r="AE61">
            <v>990358</v>
          </cell>
          <cell r="AF61">
            <v>990358</v>
          </cell>
          <cell r="AG61">
            <v>990358</v>
          </cell>
          <cell r="AH61">
            <v>990358</v>
          </cell>
          <cell r="AI61">
            <v>990358</v>
          </cell>
          <cell r="AJ61">
            <v>990358</v>
          </cell>
          <cell r="AK61">
            <v>990358</v>
          </cell>
          <cell r="AL61">
            <v>990358</v>
          </cell>
          <cell r="AM61">
            <v>990358</v>
          </cell>
          <cell r="AN61">
            <v>990358</v>
          </cell>
          <cell r="AO61">
            <v>990358</v>
          </cell>
          <cell r="AP61">
            <v>990358</v>
          </cell>
          <cell r="AQ61">
            <v>990358</v>
          </cell>
          <cell r="AR61">
            <v>990358</v>
          </cell>
          <cell r="AS61">
            <v>990358</v>
          </cell>
          <cell r="AT61">
            <v>990358</v>
          </cell>
          <cell r="AU61">
            <v>990358</v>
          </cell>
          <cell r="AV61">
            <v>990358</v>
          </cell>
          <cell r="AW61">
            <v>990358</v>
          </cell>
          <cell r="AX61">
            <v>990358</v>
          </cell>
          <cell r="AY61">
            <v>990358</v>
          </cell>
          <cell r="AZ61">
            <v>990358</v>
          </cell>
          <cell r="BA61">
            <v>990358</v>
          </cell>
          <cell r="BB61">
            <v>990358</v>
          </cell>
          <cell r="BC61">
            <v>990358</v>
          </cell>
          <cell r="BD61">
            <v>990358</v>
          </cell>
          <cell r="BE61">
            <v>990358</v>
          </cell>
          <cell r="BF61">
            <v>990358</v>
          </cell>
          <cell r="BG61">
            <v>990358</v>
          </cell>
          <cell r="BH61">
            <v>990358</v>
          </cell>
          <cell r="BI61">
            <v>990358</v>
          </cell>
          <cell r="BJ61">
            <v>990358</v>
          </cell>
          <cell r="BK61">
            <v>990358</v>
          </cell>
          <cell r="BL61">
            <v>990358</v>
          </cell>
          <cell r="BM61">
            <v>990358</v>
          </cell>
          <cell r="BN61">
            <v>990358</v>
          </cell>
          <cell r="BO61">
            <v>990358</v>
          </cell>
          <cell r="BP61">
            <v>990358</v>
          </cell>
          <cell r="BQ61">
            <v>990358</v>
          </cell>
          <cell r="BR61">
            <v>990358</v>
          </cell>
          <cell r="BS61">
            <v>990358</v>
          </cell>
          <cell r="BT61">
            <v>990358</v>
          </cell>
          <cell r="BU61">
            <v>990358</v>
          </cell>
          <cell r="BV61">
            <v>990358</v>
          </cell>
          <cell r="BW61">
            <v>990358</v>
          </cell>
          <cell r="BX61">
            <v>990358</v>
          </cell>
          <cell r="BY61">
            <v>990358</v>
          </cell>
          <cell r="BZ61">
            <v>990358</v>
          </cell>
          <cell r="CA61">
            <v>990358</v>
          </cell>
          <cell r="CB61">
            <v>990358</v>
          </cell>
          <cell r="CC61">
            <v>990358</v>
          </cell>
          <cell r="CD61">
            <v>990358</v>
          </cell>
          <cell r="CE61">
            <v>990358</v>
          </cell>
          <cell r="CF61">
            <v>990358</v>
          </cell>
          <cell r="CG61">
            <v>990358</v>
          </cell>
          <cell r="CH61">
            <v>990358</v>
          </cell>
          <cell r="CI61">
            <v>990358</v>
          </cell>
          <cell r="CJ61">
            <v>990358</v>
          </cell>
          <cell r="CK61">
            <v>990358</v>
          </cell>
          <cell r="CL61">
            <v>990358</v>
          </cell>
          <cell r="CM61">
            <v>990358</v>
          </cell>
          <cell r="CN61">
            <v>990358</v>
          </cell>
          <cell r="CO61">
            <v>990358</v>
          </cell>
          <cell r="CP61">
            <v>990358</v>
          </cell>
          <cell r="CQ61">
            <v>990358</v>
          </cell>
          <cell r="CR61">
            <v>990358</v>
          </cell>
          <cell r="CS61">
            <v>990358</v>
          </cell>
          <cell r="CT61">
            <v>990358</v>
          </cell>
          <cell r="CU61">
            <v>990358</v>
          </cell>
          <cell r="CV61">
            <v>990358</v>
          </cell>
          <cell r="CW61">
            <v>990358</v>
          </cell>
          <cell r="CX61">
            <v>990358</v>
          </cell>
          <cell r="CY61">
            <v>990358</v>
          </cell>
          <cell r="CZ61">
            <v>990358</v>
          </cell>
          <cell r="DA61">
            <v>990358</v>
          </cell>
          <cell r="DB61">
            <v>990358</v>
          </cell>
          <cell r="DC61">
            <v>990358</v>
          </cell>
          <cell r="DD61">
            <v>990358</v>
          </cell>
          <cell r="DE61">
            <v>990358</v>
          </cell>
          <cell r="DF61">
            <v>990358</v>
          </cell>
          <cell r="DG61">
            <v>990358</v>
          </cell>
          <cell r="DH61">
            <v>990358</v>
          </cell>
          <cell r="DI61">
            <v>990358</v>
          </cell>
          <cell r="DJ61">
            <v>990358</v>
          </cell>
          <cell r="DK61">
            <v>990358</v>
          </cell>
          <cell r="DL61">
            <v>990358</v>
          </cell>
          <cell r="DM61">
            <v>990358</v>
          </cell>
          <cell r="DN61">
            <v>990358</v>
          </cell>
          <cell r="DO61">
            <v>990358</v>
          </cell>
          <cell r="DP61">
            <v>990358</v>
          </cell>
          <cell r="DQ61">
            <v>990358</v>
          </cell>
          <cell r="DR61">
            <v>990358</v>
          </cell>
          <cell r="DS61">
            <v>990358</v>
          </cell>
          <cell r="DT61">
            <v>990358</v>
          </cell>
          <cell r="DU61">
            <v>990358</v>
          </cell>
          <cell r="DV61">
            <v>990358</v>
          </cell>
          <cell r="DW61">
            <v>990358</v>
          </cell>
          <cell r="DX61">
            <v>990358</v>
          </cell>
          <cell r="DY61">
            <v>990358</v>
          </cell>
        </row>
        <row r="62">
          <cell r="A62">
            <v>837</v>
          </cell>
          <cell r="B62">
            <v>1016660</v>
          </cell>
          <cell r="C62">
            <v>1016663</v>
          </cell>
          <cell r="D62">
            <v>1016663</v>
          </cell>
          <cell r="E62">
            <v>1016663</v>
          </cell>
          <cell r="F62">
            <v>1016663</v>
          </cell>
          <cell r="G62">
            <v>1016663</v>
          </cell>
          <cell r="H62">
            <v>1016663</v>
          </cell>
          <cell r="I62">
            <v>1016889</v>
          </cell>
          <cell r="J62">
            <v>1017249</v>
          </cell>
          <cell r="K62">
            <v>1017696</v>
          </cell>
          <cell r="L62">
            <v>1017835</v>
          </cell>
          <cell r="M62">
            <v>1018167</v>
          </cell>
          <cell r="N62">
            <v>1018451</v>
          </cell>
          <cell r="O62">
            <v>1018757</v>
          </cell>
          <cell r="P62">
            <v>1019407</v>
          </cell>
          <cell r="Q62">
            <v>1019407</v>
          </cell>
          <cell r="R62">
            <v>1019842</v>
          </cell>
          <cell r="S62">
            <v>1020542</v>
          </cell>
          <cell r="T62">
            <v>1020981</v>
          </cell>
          <cell r="U62">
            <v>1021313</v>
          </cell>
          <cell r="V62">
            <v>1021605</v>
          </cell>
          <cell r="W62">
            <v>1022000</v>
          </cell>
          <cell r="X62">
            <v>1022396</v>
          </cell>
          <cell r="Y62">
            <v>1022396</v>
          </cell>
          <cell r="Z62">
            <v>1022683</v>
          </cell>
          <cell r="AA62">
            <v>1022859</v>
          </cell>
          <cell r="AB62">
            <v>1023305</v>
          </cell>
          <cell r="AC62">
            <v>1023795</v>
          </cell>
          <cell r="AD62">
            <v>1024222</v>
          </cell>
          <cell r="AE62">
            <v>1024584</v>
          </cell>
          <cell r="AF62">
            <v>1025030</v>
          </cell>
          <cell r="AG62">
            <v>1025343</v>
          </cell>
          <cell r="AH62">
            <v>1025806</v>
          </cell>
          <cell r="AI62">
            <v>1025806</v>
          </cell>
          <cell r="AJ62">
            <v>1026250</v>
          </cell>
          <cell r="AK62">
            <v>1026381</v>
          </cell>
          <cell r="AL62">
            <v>1026814</v>
          </cell>
          <cell r="AM62">
            <v>1027204</v>
          </cell>
          <cell r="AN62">
            <v>1027602</v>
          </cell>
          <cell r="AO62">
            <v>1027916</v>
          </cell>
          <cell r="AP62">
            <v>1028342</v>
          </cell>
          <cell r="AQ62">
            <v>1028704</v>
          </cell>
          <cell r="AR62">
            <v>1029166</v>
          </cell>
          <cell r="AS62">
            <v>1029166</v>
          </cell>
          <cell r="AT62">
            <v>1029167</v>
          </cell>
          <cell r="AU62">
            <v>1029167</v>
          </cell>
          <cell r="AV62">
            <v>1029167</v>
          </cell>
          <cell r="AW62">
            <v>1029167</v>
          </cell>
          <cell r="AX62">
            <v>1029611</v>
          </cell>
          <cell r="AY62">
            <v>1029611</v>
          </cell>
          <cell r="AZ62">
            <v>1029896</v>
          </cell>
          <cell r="BA62">
            <v>1029896</v>
          </cell>
          <cell r="BB62">
            <v>1030381</v>
          </cell>
          <cell r="BC62">
            <v>1030772</v>
          </cell>
          <cell r="BD62">
            <v>1031186</v>
          </cell>
          <cell r="BE62">
            <v>1031498</v>
          </cell>
          <cell r="BF62">
            <v>1031836</v>
          </cell>
          <cell r="BG62">
            <v>1032261</v>
          </cell>
          <cell r="BH62">
            <v>1032794</v>
          </cell>
          <cell r="BI62">
            <v>1033224</v>
          </cell>
          <cell r="BJ62">
            <v>1033363</v>
          </cell>
          <cell r="BK62">
            <v>1033568</v>
          </cell>
          <cell r="BL62">
            <v>1033781</v>
          </cell>
          <cell r="BM62">
            <v>1033892</v>
          </cell>
          <cell r="BN62">
            <v>1034253</v>
          </cell>
          <cell r="BO62">
            <v>1034253</v>
          </cell>
          <cell r="BP62">
            <v>1034708</v>
          </cell>
          <cell r="BQ62">
            <v>1034810</v>
          </cell>
          <cell r="BR62">
            <v>1035047</v>
          </cell>
          <cell r="BS62">
            <v>1035409</v>
          </cell>
          <cell r="BT62">
            <v>1035548</v>
          </cell>
          <cell r="BU62">
            <v>1035548</v>
          </cell>
          <cell r="BV62">
            <v>1035984</v>
          </cell>
          <cell r="BW62">
            <v>1035984</v>
          </cell>
          <cell r="BX62">
            <v>1036346</v>
          </cell>
          <cell r="BY62">
            <v>1036772</v>
          </cell>
          <cell r="BZ62">
            <v>1036949</v>
          </cell>
          <cell r="CA62">
            <v>1036949</v>
          </cell>
          <cell r="CB62">
            <v>1037382</v>
          </cell>
          <cell r="CC62">
            <v>1037382</v>
          </cell>
          <cell r="CD62">
            <v>1037809</v>
          </cell>
          <cell r="CE62">
            <v>1038300</v>
          </cell>
          <cell r="CF62">
            <v>1038403</v>
          </cell>
          <cell r="CG62">
            <v>1038549</v>
          </cell>
          <cell r="CH62">
            <v>1038672</v>
          </cell>
          <cell r="CI62">
            <v>1039034</v>
          </cell>
          <cell r="CJ62">
            <v>1039461</v>
          </cell>
          <cell r="CK62">
            <v>1039781</v>
          </cell>
          <cell r="CL62">
            <v>1039987</v>
          </cell>
          <cell r="CM62">
            <v>1040228</v>
          </cell>
          <cell r="CN62">
            <v>1040654</v>
          </cell>
          <cell r="CO62">
            <v>1041145</v>
          </cell>
          <cell r="CP62">
            <v>1041147</v>
          </cell>
          <cell r="CQ62">
            <v>1041508</v>
          </cell>
          <cell r="CR62">
            <v>1041906</v>
          </cell>
          <cell r="CS62">
            <v>1042220</v>
          </cell>
          <cell r="CT62">
            <v>1042582</v>
          </cell>
          <cell r="CU62">
            <v>1042706</v>
          </cell>
          <cell r="CV62">
            <v>1042954</v>
          </cell>
          <cell r="CW62">
            <v>1042954</v>
          </cell>
          <cell r="CX62">
            <v>1042954</v>
          </cell>
          <cell r="CY62">
            <v>1042954</v>
          </cell>
          <cell r="CZ62">
            <v>1043188</v>
          </cell>
          <cell r="DA62">
            <v>1043188</v>
          </cell>
          <cell r="DB62">
            <v>1043316</v>
          </cell>
          <cell r="DC62">
            <v>1043822</v>
          </cell>
          <cell r="DD62">
            <v>1044269</v>
          </cell>
          <cell r="DE62">
            <v>1044665</v>
          </cell>
          <cell r="DF62">
            <v>1045063</v>
          </cell>
          <cell r="DG62">
            <v>1045490</v>
          </cell>
          <cell r="DH62">
            <v>1045703</v>
          </cell>
          <cell r="DI62">
            <v>1045844</v>
          </cell>
          <cell r="DJ62">
            <v>1046128</v>
          </cell>
          <cell r="DK62">
            <v>1046128</v>
          </cell>
          <cell r="DL62">
            <v>1046128</v>
          </cell>
          <cell r="DM62">
            <v>1046556</v>
          </cell>
          <cell r="DN62">
            <v>1046876</v>
          </cell>
          <cell r="DO62">
            <v>1047260</v>
          </cell>
          <cell r="DP62">
            <v>1047766</v>
          </cell>
          <cell r="DQ62">
            <v>1047766</v>
          </cell>
          <cell r="DR62">
            <v>1047767</v>
          </cell>
          <cell r="DS62">
            <v>1048201</v>
          </cell>
          <cell r="DT62">
            <v>1048201</v>
          </cell>
          <cell r="DU62">
            <v>1048254</v>
          </cell>
          <cell r="DV62">
            <v>1048439</v>
          </cell>
          <cell r="DW62">
            <v>1048680</v>
          </cell>
          <cell r="DX62">
            <v>1048803</v>
          </cell>
          <cell r="DY62">
            <v>1049073</v>
          </cell>
        </row>
        <row r="63">
          <cell r="A63">
            <v>838</v>
          </cell>
          <cell r="B63">
            <v>1074970</v>
          </cell>
          <cell r="C63">
            <v>1075466</v>
          </cell>
          <cell r="D63">
            <v>1075900</v>
          </cell>
          <cell r="E63">
            <v>1076225</v>
          </cell>
          <cell r="F63">
            <v>1076437</v>
          </cell>
          <cell r="G63">
            <v>1076649</v>
          </cell>
          <cell r="H63">
            <v>1076933</v>
          </cell>
          <cell r="I63">
            <v>1077080</v>
          </cell>
          <cell r="J63">
            <v>1077146</v>
          </cell>
          <cell r="K63">
            <v>1077147</v>
          </cell>
          <cell r="L63">
            <v>1077185</v>
          </cell>
          <cell r="M63">
            <v>1077185</v>
          </cell>
          <cell r="N63">
            <v>1077223</v>
          </cell>
          <cell r="O63">
            <v>1077625</v>
          </cell>
          <cell r="P63">
            <v>1077772</v>
          </cell>
          <cell r="Q63">
            <v>1077772</v>
          </cell>
          <cell r="R63">
            <v>1077772</v>
          </cell>
          <cell r="S63">
            <v>1078152</v>
          </cell>
          <cell r="T63">
            <v>1078261</v>
          </cell>
          <cell r="U63">
            <v>1078697</v>
          </cell>
          <cell r="V63">
            <v>1078765</v>
          </cell>
          <cell r="W63">
            <v>1078981</v>
          </cell>
          <cell r="X63">
            <v>1078984</v>
          </cell>
          <cell r="Y63">
            <v>1079237</v>
          </cell>
          <cell r="Z63">
            <v>1079729</v>
          </cell>
          <cell r="AA63">
            <v>1080047</v>
          </cell>
          <cell r="AB63">
            <v>1080150</v>
          </cell>
          <cell r="AC63">
            <v>1080579</v>
          </cell>
          <cell r="AD63">
            <v>1080579</v>
          </cell>
          <cell r="AE63">
            <v>1080580</v>
          </cell>
          <cell r="AF63">
            <v>1081076</v>
          </cell>
          <cell r="AG63">
            <v>1081076</v>
          </cell>
          <cell r="AH63">
            <v>1081216</v>
          </cell>
          <cell r="AI63">
            <v>1081546</v>
          </cell>
          <cell r="AJ63">
            <v>1081877</v>
          </cell>
          <cell r="AK63">
            <v>1082206</v>
          </cell>
          <cell r="AL63">
            <v>1082206</v>
          </cell>
          <cell r="AM63">
            <v>1082524</v>
          </cell>
          <cell r="AN63">
            <v>1082843</v>
          </cell>
          <cell r="AO63">
            <v>1082981</v>
          </cell>
          <cell r="AP63">
            <v>1082981</v>
          </cell>
          <cell r="AQ63">
            <v>1082981</v>
          </cell>
          <cell r="AR63">
            <v>1083456</v>
          </cell>
          <cell r="AS63">
            <v>1083953</v>
          </cell>
          <cell r="AT63">
            <v>1083953</v>
          </cell>
          <cell r="AU63">
            <v>1083953</v>
          </cell>
          <cell r="AV63">
            <v>1084391</v>
          </cell>
          <cell r="AW63">
            <v>1084892</v>
          </cell>
          <cell r="AX63">
            <v>1084995</v>
          </cell>
          <cell r="AY63">
            <v>1085310</v>
          </cell>
          <cell r="AZ63">
            <v>1085310</v>
          </cell>
          <cell r="BA63">
            <v>1085310</v>
          </cell>
          <cell r="BB63">
            <v>1085487</v>
          </cell>
          <cell r="BC63">
            <v>1085922</v>
          </cell>
          <cell r="BD63">
            <v>1086254</v>
          </cell>
          <cell r="BE63">
            <v>1086458</v>
          </cell>
          <cell r="BF63">
            <v>1086804</v>
          </cell>
          <cell r="BG63">
            <v>1086804</v>
          </cell>
          <cell r="BH63">
            <v>1086806</v>
          </cell>
          <cell r="BI63">
            <v>1087242</v>
          </cell>
          <cell r="BJ63">
            <v>1087345</v>
          </cell>
          <cell r="BK63">
            <v>1087733</v>
          </cell>
          <cell r="BL63">
            <v>1088122</v>
          </cell>
          <cell r="BM63">
            <v>1088468</v>
          </cell>
          <cell r="BN63">
            <v>1088900</v>
          </cell>
          <cell r="BO63">
            <v>1088980</v>
          </cell>
          <cell r="BP63">
            <v>1088980</v>
          </cell>
          <cell r="BQ63">
            <v>1088980</v>
          </cell>
          <cell r="BR63">
            <v>1088980</v>
          </cell>
          <cell r="BS63">
            <v>1089286</v>
          </cell>
          <cell r="BT63">
            <v>1089712</v>
          </cell>
          <cell r="BU63">
            <v>1090207</v>
          </cell>
          <cell r="BV63">
            <v>1090703</v>
          </cell>
          <cell r="BW63">
            <v>1091185</v>
          </cell>
          <cell r="BX63">
            <v>1091496</v>
          </cell>
          <cell r="BY63">
            <v>1091986</v>
          </cell>
          <cell r="BZ63">
            <v>1091986</v>
          </cell>
          <cell r="CA63">
            <v>1092424</v>
          </cell>
          <cell r="CB63">
            <v>1092869</v>
          </cell>
          <cell r="CC63">
            <v>1093364</v>
          </cell>
          <cell r="CD63">
            <v>1093807</v>
          </cell>
          <cell r="CE63">
            <v>1093807</v>
          </cell>
          <cell r="CF63">
            <v>1094288</v>
          </cell>
          <cell r="CG63">
            <v>1094715</v>
          </cell>
          <cell r="CH63">
            <v>1094963</v>
          </cell>
          <cell r="CI63">
            <v>1095467</v>
          </cell>
          <cell r="CJ63">
            <v>1095792</v>
          </cell>
          <cell r="CK63">
            <v>1095938</v>
          </cell>
          <cell r="CL63">
            <v>1096266</v>
          </cell>
          <cell r="CM63">
            <v>1096597</v>
          </cell>
          <cell r="CN63">
            <v>1096910</v>
          </cell>
          <cell r="CO63">
            <v>1097307</v>
          </cell>
          <cell r="CP63">
            <v>1097307</v>
          </cell>
          <cell r="CQ63">
            <v>1097747</v>
          </cell>
          <cell r="CR63">
            <v>1098178</v>
          </cell>
          <cell r="CS63">
            <v>1098608</v>
          </cell>
          <cell r="CT63">
            <v>1098746</v>
          </cell>
          <cell r="CU63">
            <v>1099188</v>
          </cell>
          <cell r="CV63">
            <v>1099519</v>
          </cell>
          <cell r="CW63">
            <v>1099519</v>
          </cell>
          <cell r="CX63">
            <v>1099519</v>
          </cell>
          <cell r="CY63">
            <v>1100004</v>
          </cell>
          <cell r="CZ63">
            <v>1100429</v>
          </cell>
          <cell r="DA63">
            <v>1100642</v>
          </cell>
          <cell r="DB63">
            <v>1100643</v>
          </cell>
          <cell r="DC63">
            <v>1100960</v>
          </cell>
          <cell r="DD63">
            <v>1100963</v>
          </cell>
          <cell r="DE63">
            <v>1101358</v>
          </cell>
          <cell r="DF63">
            <v>1101634</v>
          </cell>
          <cell r="DG63">
            <v>1102099</v>
          </cell>
          <cell r="DH63">
            <v>1102460</v>
          </cell>
          <cell r="DI63">
            <v>1102856</v>
          </cell>
          <cell r="DJ63">
            <v>1102924</v>
          </cell>
          <cell r="DK63">
            <v>1102924</v>
          </cell>
          <cell r="DL63">
            <v>1103293</v>
          </cell>
          <cell r="DM63">
            <v>1103597</v>
          </cell>
          <cell r="DN63">
            <v>1103735</v>
          </cell>
          <cell r="DO63">
            <v>1104163</v>
          </cell>
          <cell r="DP63">
            <v>1104607</v>
          </cell>
          <cell r="DQ63">
            <v>1104925</v>
          </cell>
          <cell r="DR63">
            <v>1104925</v>
          </cell>
          <cell r="DS63">
            <v>1105387</v>
          </cell>
          <cell r="DT63">
            <v>1105387</v>
          </cell>
          <cell r="DU63">
            <v>1105822</v>
          </cell>
          <cell r="DV63">
            <v>1106257</v>
          </cell>
          <cell r="DW63">
            <v>1106681</v>
          </cell>
          <cell r="DX63">
            <v>1107135</v>
          </cell>
          <cell r="DY63">
            <v>1107236</v>
          </cell>
        </row>
        <row r="64">
          <cell r="A64">
            <v>839</v>
          </cell>
          <cell r="B64">
            <v>1067621</v>
          </cell>
          <cell r="C64">
            <v>1067621</v>
          </cell>
          <cell r="D64">
            <v>1067621</v>
          </cell>
          <cell r="E64">
            <v>1067621</v>
          </cell>
          <cell r="F64">
            <v>1067621</v>
          </cell>
          <cell r="G64">
            <v>1067621</v>
          </cell>
          <cell r="H64">
            <v>1067621</v>
          </cell>
          <cell r="I64">
            <v>1067621</v>
          </cell>
          <cell r="J64">
            <v>1067621</v>
          </cell>
          <cell r="K64">
            <v>1067621</v>
          </cell>
          <cell r="L64">
            <v>1067621</v>
          </cell>
          <cell r="M64">
            <v>1067621</v>
          </cell>
          <cell r="N64">
            <v>1067621</v>
          </cell>
          <cell r="O64">
            <v>1067634</v>
          </cell>
          <cell r="P64">
            <v>1067634</v>
          </cell>
          <cell r="Q64">
            <v>1067634</v>
          </cell>
          <cell r="R64">
            <v>1067634</v>
          </cell>
          <cell r="S64">
            <v>1067634</v>
          </cell>
          <cell r="T64">
            <v>1067634</v>
          </cell>
          <cell r="U64">
            <v>1067634</v>
          </cell>
          <cell r="V64">
            <v>1067634</v>
          </cell>
          <cell r="W64">
            <v>1067634</v>
          </cell>
          <cell r="X64">
            <v>1067634</v>
          </cell>
          <cell r="Y64">
            <v>1067634</v>
          </cell>
          <cell r="Z64">
            <v>1067634</v>
          </cell>
          <cell r="AA64">
            <v>1067634</v>
          </cell>
          <cell r="AB64">
            <v>1067634</v>
          </cell>
          <cell r="AC64">
            <v>1067634</v>
          </cell>
          <cell r="AD64">
            <v>1067634</v>
          </cell>
          <cell r="AE64">
            <v>1067634</v>
          </cell>
          <cell r="AF64">
            <v>1067634</v>
          </cell>
          <cell r="AG64">
            <v>1067634</v>
          </cell>
          <cell r="AH64">
            <v>1067634</v>
          </cell>
          <cell r="AI64">
            <v>1067634</v>
          </cell>
          <cell r="AJ64">
            <v>1067634</v>
          </cell>
          <cell r="AK64">
            <v>1067634</v>
          </cell>
          <cell r="AL64">
            <v>1067634</v>
          </cell>
          <cell r="AM64">
            <v>1067634</v>
          </cell>
          <cell r="AN64">
            <v>1067892</v>
          </cell>
          <cell r="AO64">
            <v>1067961</v>
          </cell>
          <cell r="AP64">
            <v>1067961</v>
          </cell>
          <cell r="AQ64">
            <v>1067961</v>
          </cell>
          <cell r="AR64">
            <v>1067963</v>
          </cell>
          <cell r="AS64">
            <v>1067963</v>
          </cell>
          <cell r="AT64">
            <v>1067963</v>
          </cell>
          <cell r="AU64">
            <v>1067963</v>
          </cell>
          <cell r="AV64">
            <v>1067963</v>
          </cell>
          <cell r="AW64">
            <v>1067963</v>
          </cell>
          <cell r="AX64">
            <v>1067963</v>
          </cell>
          <cell r="AY64">
            <v>1068069</v>
          </cell>
          <cell r="AZ64">
            <v>1068191</v>
          </cell>
          <cell r="BA64">
            <v>1068675</v>
          </cell>
          <cell r="BB64">
            <v>1069115</v>
          </cell>
          <cell r="BC64">
            <v>1069221</v>
          </cell>
          <cell r="BD64">
            <v>1069441</v>
          </cell>
          <cell r="BE64">
            <v>1069901</v>
          </cell>
          <cell r="BF64">
            <v>1070341</v>
          </cell>
          <cell r="BG64">
            <v>1070714</v>
          </cell>
          <cell r="BH64">
            <v>1071086</v>
          </cell>
          <cell r="BI64">
            <v>1071192</v>
          </cell>
          <cell r="BJ64">
            <v>1071375</v>
          </cell>
          <cell r="BK64">
            <v>1071772</v>
          </cell>
          <cell r="BL64">
            <v>1072059</v>
          </cell>
          <cell r="BM64">
            <v>1072500</v>
          </cell>
          <cell r="BN64">
            <v>1072500</v>
          </cell>
          <cell r="BO64">
            <v>1073015</v>
          </cell>
          <cell r="BP64">
            <v>1073358</v>
          </cell>
          <cell r="BQ64">
            <v>1073358</v>
          </cell>
          <cell r="BR64">
            <v>1073358</v>
          </cell>
          <cell r="BS64">
            <v>1073358</v>
          </cell>
          <cell r="BT64">
            <v>1073646</v>
          </cell>
          <cell r="BU64">
            <v>1074086</v>
          </cell>
          <cell r="BV64">
            <v>1074599</v>
          </cell>
          <cell r="BW64">
            <v>1075058</v>
          </cell>
          <cell r="BX64">
            <v>1075058</v>
          </cell>
          <cell r="BY64">
            <v>1075520</v>
          </cell>
          <cell r="BZ64">
            <v>1075783</v>
          </cell>
          <cell r="CA64">
            <v>1076041</v>
          </cell>
          <cell r="CB64">
            <v>1076041</v>
          </cell>
          <cell r="CC64">
            <v>1076041</v>
          </cell>
          <cell r="CD64">
            <v>1076041</v>
          </cell>
          <cell r="CE64">
            <v>1076524</v>
          </cell>
          <cell r="CF64">
            <v>1076968</v>
          </cell>
          <cell r="CG64">
            <v>1077045</v>
          </cell>
          <cell r="CH64">
            <v>1077114</v>
          </cell>
          <cell r="CI64">
            <v>1077114</v>
          </cell>
          <cell r="CJ64">
            <v>1077115</v>
          </cell>
          <cell r="CK64">
            <v>1077574</v>
          </cell>
          <cell r="CL64">
            <v>1077918</v>
          </cell>
          <cell r="CM64">
            <v>1078024</v>
          </cell>
          <cell r="CN64">
            <v>1078305</v>
          </cell>
          <cell r="CO64">
            <v>1078305</v>
          </cell>
          <cell r="CP64">
            <v>1078305</v>
          </cell>
          <cell r="CQ64">
            <v>1078305</v>
          </cell>
          <cell r="CR64">
            <v>1078683</v>
          </cell>
          <cell r="CS64">
            <v>1078788</v>
          </cell>
          <cell r="CT64">
            <v>1079147</v>
          </cell>
          <cell r="CU64">
            <v>1079488</v>
          </cell>
          <cell r="CV64">
            <v>1079565</v>
          </cell>
          <cell r="CW64">
            <v>1079565</v>
          </cell>
          <cell r="CX64">
            <v>1079565</v>
          </cell>
          <cell r="CY64">
            <v>1079565</v>
          </cell>
          <cell r="CZ64">
            <v>1079567</v>
          </cell>
          <cell r="DA64">
            <v>1080007</v>
          </cell>
          <cell r="DB64">
            <v>1080265</v>
          </cell>
          <cell r="DC64">
            <v>1080676</v>
          </cell>
          <cell r="DD64">
            <v>1081123</v>
          </cell>
          <cell r="DE64">
            <v>1081123</v>
          </cell>
          <cell r="DF64">
            <v>1081531</v>
          </cell>
          <cell r="DG64">
            <v>1081854</v>
          </cell>
          <cell r="DH64">
            <v>1081982</v>
          </cell>
          <cell r="DI64">
            <v>1082489</v>
          </cell>
          <cell r="DJ64">
            <v>1082997</v>
          </cell>
          <cell r="DK64">
            <v>1083427</v>
          </cell>
          <cell r="DL64">
            <v>1083770</v>
          </cell>
          <cell r="DM64">
            <v>1083848</v>
          </cell>
          <cell r="DN64">
            <v>1083848</v>
          </cell>
          <cell r="DO64">
            <v>1084310</v>
          </cell>
          <cell r="DP64">
            <v>1084780</v>
          </cell>
          <cell r="DQ64">
            <v>1084999</v>
          </cell>
          <cell r="DR64">
            <v>1085411</v>
          </cell>
          <cell r="DS64">
            <v>1085862</v>
          </cell>
          <cell r="DT64">
            <v>1086311</v>
          </cell>
          <cell r="DU64">
            <v>1086759</v>
          </cell>
          <cell r="DV64">
            <v>1086759</v>
          </cell>
          <cell r="DW64">
            <v>1086867</v>
          </cell>
          <cell r="DX64">
            <v>1086867</v>
          </cell>
          <cell r="DY64">
            <v>1086867</v>
          </cell>
        </row>
        <row r="65">
          <cell r="A65">
            <v>840</v>
          </cell>
          <cell r="B65">
            <v>1106394</v>
          </cell>
          <cell r="C65">
            <v>1106394</v>
          </cell>
          <cell r="D65">
            <v>1106394</v>
          </cell>
          <cell r="E65">
            <v>1106395</v>
          </cell>
          <cell r="F65">
            <v>1106576</v>
          </cell>
          <cell r="G65">
            <v>1106866</v>
          </cell>
          <cell r="H65">
            <v>1107084</v>
          </cell>
          <cell r="I65">
            <v>1107196</v>
          </cell>
          <cell r="J65">
            <v>1107196</v>
          </cell>
          <cell r="K65">
            <v>1107196</v>
          </cell>
          <cell r="L65">
            <v>1107273</v>
          </cell>
          <cell r="M65">
            <v>1107273</v>
          </cell>
          <cell r="N65">
            <v>1107727</v>
          </cell>
          <cell r="O65">
            <v>1107727</v>
          </cell>
          <cell r="P65">
            <v>1107946</v>
          </cell>
          <cell r="Q65">
            <v>1107946</v>
          </cell>
          <cell r="R65">
            <v>1107946</v>
          </cell>
          <cell r="S65">
            <v>1107946</v>
          </cell>
          <cell r="T65">
            <v>1108291</v>
          </cell>
          <cell r="U65">
            <v>1108497</v>
          </cell>
          <cell r="V65">
            <v>1108944</v>
          </cell>
          <cell r="W65">
            <v>1109445</v>
          </cell>
          <cell r="X65">
            <v>1109445</v>
          </cell>
          <cell r="Y65">
            <v>1109917</v>
          </cell>
          <cell r="Z65">
            <v>1110029</v>
          </cell>
          <cell r="AA65">
            <v>1110366</v>
          </cell>
          <cell r="AB65">
            <v>1110508</v>
          </cell>
          <cell r="AC65">
            <v>1110845</v>
          </cell>
          <cell r="AD65">
            <v>1110921</v>
          </cell>
          <cell r="AE65">
            <v>1110921</v>
          </cell>
          <cell r="AF65">
            <v>1110921</v>
          </cell>
          <cell r="AG65">
            <v>1111206</v>
          </cell>
          <cell r="AH65">
            <v>1111550</v>
          </cell>
          <cell r="AI65">
            <v>1111887</v>
          </cell>
          <cell r="AJ65">
            <v>1112105</v>
          </cell>
          <cell r="AK65">
            <v>1112246</v>
          </cell>
          <cell r="AL65">
            <v>1112246</v>
          </cell>
          <cell r="AM65">
            <v>1112586</v>
          </cell>
          <cell r="AN65">
            <v>1112906</v>
          </cell>
          <cell r="AO65">
            <v>1113087</v>
          </cell>
          <cell r="AP65">
            <v>1113087</v>
          </cell>
          <cell r="AQ65">
            <v>1113087</v>
          </cell>
          <cell r="AR65">
            <v>1113087</v>
          </cell>
          <cell r="AS65">
            <v>1113673</v>
          </cell>
          <cell r="AT65">
            <v>1113673</v>
          </cell>
          <cell r="AU65">
            <v>1113673</v>
          </cell>
          <cell r="AV65">
            <v>1113673</v>
          </cell>
          <cell r="AW65">
            <v>1114137</v>
          </cell>
          <cell r="AX65">
            <v>1114242</v>
          </cell>
          <cell r="AY65">
            <v>1114597</v>
          </cell>
          <cell r="AZ65">
            <v>1114709</v>
          </cell>
          <cell r="BA65">
            <v>1115180</v>
          </cell>
          <cell r="BB65">
            <v>1115579</v>
          </cell>
          <cell r="BC65">
            <v>1115825</v>
          </cell>
          <cell r="BD65">
            <v>1115967</v>
          </cell>
          <cell r="BE65">
            <v>1115968</v>
          </cell>
          <cell r="BF65">
            <v>1115968</v>
          </cell>
          <cell r="BG65">
            <v>1115968</v>
          </cell>
          <cell r="BH65">
            <v>1115968</v>
          </cell>
          <cell r="BI65">
            <v>1115968</v>
          </cell>
          <cell r="BJ65">
            <v>1115968</v>
          </cell>
          <cell r="BK65">
            <v>1115968</v>
          </cell>
          <cell r="BL65">
            <v>1115968</v>
          </cell>
          <cell r="BM65">
            <v>1115968</v>
          </cell>
          <cell r="BN65">
            <v>1115968</v>
          </cell>
          <cell r="BO65">
            <v>1115968</v>
          </cell>
          <cell r="BP65">
            <v>1116120</v>
          </cell>
          <cell r="BQ65">
            <v>1116120</v>
          </cell>
          <cell r="BR65">
            <v>1116120</v>
          </cell>
          <cell r="BS65">
            <v>1116330</v>
          </cell>
          <cell r="BT65">
            <v>1116650</v>
          </cell>
          <cell r="BU65">
            <v>1117076</v>
          </cell>
          <cell r="BV65">
            <v>1117482</v>
          </cell>
          <cell r="BW65">
            <v>1117736</v>
          </cell>
          <cell r="BX65">
            <v>1117841</v>
          </cell>
          <cell r="BY65">
            <v>1118295</v>
          </cell>
          <cell r="BZ65">
            <v>1118549</v>
          </cell>
          <cell r="CA65">
            <v>1118869</v>
          </cell>
          <cell r="CB65">
            <v>1118869</v>
          </cell>
          <cell r="CC65">
            <v>1118939</v>
          </cell>
          <cell r="CD65">
            <v>1119073</v>
          </cell>
          <cell r="CE65">
            <v>1119531</v>
          </cell>
          <cell r="CF65">
            <v>1119966</v>
          </cell>
          <cell r="CG65">
            <v>1120092</v>
          </cell>
          <cell r="CH65">
            <v>1120593</v>
          </cell>
          <cell r="CI65">
            <v>1120646</v>
          </cell>
          <cell r="CJ65">
            <v>1121089</v>
          </cell>
          <cell r="CK65">
            <v>1121562</v>
          </cell>
          <cell r="CL65">
            <v>1122056</v>
          </cell>
          <cell r="CM65">
            <v>1122459</v>
          </cell>
          <cell r="CN65">
            <v>1122804</v>
          </cell>
          <cell r="CO65">
            <v>1122954</v>
          </cell>
          <cell r="CP65">
            <v>1122954</v>
          </cell>
          <cell r="CQ65">
            <v>1123434</v>
          </cell>
          <cell r="CR65">
            <v>1123434</v>
          </cell>
          <cell r="CS65">
            <v>1123872</v>
          </cell>
          <cell r="CT65">
            <v>1123872</v>
          </cell>
          <cell r="CU65">
            <v>1124348</v>
          </cell>
          <cell r="CV65">
            <v>1124490</v>
          </cell>
          <cell r="CW65">
            <v>1124946</v>
          </cell>
          <cell r="CX65">
            <v>1124946</v>
          </cell>
          <cell r="CY65">
            <v>1124946</v>
          </cell>
          <cell r="CZ65">
            <v>1124946</v>
          </cell>
          <cell r="DA65">
            <v>1125017</v>
          </cell>
          <cell r="DB65">
            <v>1125362</v>
          </cell>
          <cell r="DC65">
            <v>1125666</v>
          </cell>
          <cell r="DD65">
            <v>1126138</v>
          </cell>
          <cell r="DE65">
            <v>1126543</v>
          </cell>
          <cell r="DF65">
            <v>1126543</v>
          </cell>
          <cell r="DG65">
            <v>1126543</v>
          </cell>
          <cell r="DH65">
            <v>1126722</v>
          </cell>
          <cell r="DI65">
            <v>1126969</v>
          </cell>
          <cell r="DJ65">
            <v>1126969</v>
          </cell>
          <cell r="DK65">
            <v>1126969</v>
          </cell>
          <cell r="DL65">
            <v>1127009</v>
          </cell>
          <cell r="DM65">
            <v>1127408</v>
          </cell>
          <cell r="DN65">
            <v>1127873</v>
          </cell>
          <cell r="DO65">
            <v>1128367</v>
          </cell>
          <cell r="DP65">
            <v>1128614</v>
          </cell>
          <cell r="DQ65">
            <v>1128614</v>
          </cell>
          <cell r="DR65">
            <v>1128614</v>
          </cell>
          <cell r="DS65">
            <v>1129058</v>
          </cell>
          <cell r="DT65">
            <v>1129058</v>
          </cell>
          <cell r="DU65">
            <v>1129503</v>
          </cell>
          <cell r="DV65">
            <v>1129653</v>
          </cell>
          <cell r="DW65">
            <v>1130156</v>
          </cell>
          <cell r="DX65">
            <v>1130512</v>
          </cell>
          <cell r="DY65">
            <v>1130919</v>
          </cell>
        </row>
        <row r="66">
          <cell r="A66">
            <v>841</v>
          </cell>
          <cell r="B66">
            <v>993212</v>
          </cell>
          <cell r="C66">
            <v>993212</v>
          </cell>
          <cell r="D66">
            <v>993640</v>
          </cell>
          <cell r="E66">
            <v>994069</v>
          </cell>
          <cell r="F66">
            <v>994172</v>
          </cell>
          <cell r="G66">
            <v>994275</v>
          </cell>
          <cell r="H66">
            <v>994754</v>
          </cell>
          <cell r="I66">
            <v>994968</v>
          </cell>
          <cell r="J66">
            <v>994968</v>
          </cell>
          <cell r="K66">
            <v>995366</v>
          </cell>
          <cell r="L66">
            <v>995543</v>
          </cell>
          <cell r="M66">
            <v>995800</v>
          </cell>
          <cell r="N66">
            <v>996216</v>
          </cell>
          <cell r="O66">
            <v>996662</v>
          </cell>
          <cell r="P66">
            <v>997108</v>
          </cell>
          <cell r="Q66">
            <v>997549</v>
          </cell>
          <cell r="R66">
            <v>997549</v>
          </cell>
          <cell r="S66">
            <v>997678</v>
          </cell>
          <cell r="T66">
            <v>997927</v>
          </cell>
          <cell r="U66">
            <v>998285</v>
          </cell>
          <cell r="V66">
            <v>998678</v>
          </cell>
          <cell r="W66">
            <v>998975</v>
          </cell>
          <cell r="X66">
            <v>999473</v>
          </cell>
          <cell r="Y66">
            <v>999473</v>
          </cell>
          <cell r="Z66">
            <v>999961</v>
          </cell>
          <cell r="AA66">
            <v>1000389</v>
          </cell>
          <cell r="AB66">
            <v>1000718</v>
          </cell>
          <cell r="AC66">
            <v>1000865</v>
          </cell>
          <cell r="AD66">
            <v>1001213</v>
          </cell>
          <cell r="AE66">
            <v>1001683</v>
          </cell>
          <cell r="AF66">
            <v>1001683</v>
          </cell>
          <cell r="AG66">
            <v>1001896</v>
          </cell>
          <cell r="AH66">
            <v>1002363</v>
          </cell>
          <cell r="AI66">
            <v>1002823</v>
          </cell>
          <cell r="AJ66">
            <v>1003019</v>
          </cell>
          <cell r="AK66">
            <v>1003486</v>
          </cell>
          <cell r="AL66">
            <v>1003899</v>
          </cell>
          <cell r="AM66">
            <v>1003899</v>
          </cell>
          <cell r="AN66">
            <v>1003899</v>
          </cell>
          <cell r="AO66">
            <v>1004184</v>
          </cell>
          <cell r="AP66">
            <v>1004692</v>
          </cell>
          <cell r="AQ66">
            <v>1005112</v>
          </cell>
          <cell r="AR66">
            <v>1005112</v>
          </cell>
          <cell r="AS66">
            <v>1005581</v>
          </cell>
          <cell r="AT66">
            <v>1005581</v>
          </cell>
          <cell r="AU66">
            <v>1005581</v>
          </cell>
          <cell r="AV66">
            <v>1005695</v>
          </cell>
          <cell r="AW66">
            <v>1005695</v>
          </cell>
          <cell r="AX66">
            <v>1006091</v>
          </cell>
          <cell r="AY66">
            <v>1006091</v>
          </cell>
          <cell r="AZ66">
            <v>1006091</v>
          </cell>
          <cell r="BA66">
            <v>1006091</v>
          </cell>
          <cell r="BB66">
            <v>1006092</v>
          </cell>
          <cell r="BC66">
            <v>1006092</v>
          </cell>
          <cell r="BD66">
            <v>1006092</v>
          </cell>
          <cell r="BE66">
            <v>1006092</v>
          </cell>
          <cell r="BF66">
            <v>1006092</v>
          </cell>
          <cell r="BG66">
            <v>1006092</v>
          </cell>
          <cell r="BH66">
            <v>1006092</v>
          </cell>
          <cell r="BI66">
            <v>1006537</v>
          </cell>
          <cell r="BJ66">
            <v>1007023</v>
          </cell>
          <cell r="BK66">
            <v>1007269</v>
          </cell>
          <cell r="BL66">
            <v>1007486</v>
          </cell>
          <cell r="BM66">
            <v>1007486</v>
          </cell>
          <cell r="BN66">
            <v>1007634</v>
          </cell>
          <cell r="BO66">
            <v>1007634</v>
          </cell>
          <cell r="BP66">
            <v>1007701</v>
          </cell>
          <cell r="BQ66">
            <v>1008021</v>
          </cell>
          <cell r="BR66">
            <v>1008132</v>
          </cell>
          <cell r="BS66">
            <v>1008346</v>
          </cell>
          <cell r="BT66">
            <v>1008449</v>
          </cell>
          <cell r="BU66">
            <v>1008889</v>
          </cell>
          <cell r="BV66">
            <v>1008889</v>
          </cell>
          <cell r="BW66">
            <v>1008889</v>
          </cell>
          <cell r="BX66">
            <v>1009351</v>
          </cell>
          <cell r="BY66">
            <v>1009790</v>
          </cell>
          <cell r="BZ66">
            <v>1010189</v>
          </cell>
          <cell r="CA66">
            <v>1010329</v>
          </cell>
          <cell r="CB66">
            <v>1010329</v>
          </cell>
          <cell r="CC66">
            <v>1010329</v>
          </cell>
          <cell r="CD66">
            <v>1010329</v>
          </cell>
          <cell r="CE66">
            <v>1010722</v>
          </cell>
          <cell r="CF66">
            <v>1011190</v>
          </cell>
          <cell r="CG66">
            <v>1011553</v>
          </cell>
          <cell r="CH66">
            <v>1011952</v>
          </cell>
          <cell r="CI66">
            <v>1012388</v>
          </cell>
          <cell r="CJ66">
            <v>1012889</v>
          </cell>
          <cell r="CK66">
            <v>1013196</v>
          </cell>
          <cell r="CL66">
            <v>1013307</v>
          </cell>
          <cell r="CM66">
            <v>1013446</v>
          </cell>
          <cell r="CN66">
            <v>1013778</v>
          </cell>
          <cell r="CO66">
            <v>1013917</v>
          </cell>
          <cell r="CP66">
            <v>1014316</v>
          </cell>
          <cell r="CQ66">
            <v>1014752</v>
          </cell>
          <cell r="CR66">
            <v>1015180</v>
          </cell>
          <cell r="CS66">
            <v>1015401</v>
          </cell>
          <cell r="CT66">
            <v>1015840</v>
          </cell>
          <cell r="CU66">
            <v>1016313</v>
          </cell>
          <cell r="CV66">
            <v>1016313</v>
          </cell>
          <cell r="CW66">
            <v>1016747</v>
          </cell>
          <cell r="CX66">
            <v>1017210</v>
          </cell>
          <cell r="CY66">
            <v>1017210</v>
          </cell>
          <cell r="CZ66">
            <v>1017451</v>
          </cell>
          <cell r="DA66">
            <v>1017451</v>
          </cell>
          <cell r="DB66">
            <v>1017651</v>
          </cell>
          <cell r="DC66">
            <v>1017790</v>
          </cell>
          <cell r="DD66">
            <v>1018296</v>
          </cell>
          <cell r="DE66">
            <v>1018802</v>
          </cell>
          <cell r="DF66">
            <v>1018912</v>
          </cell>
          <cell r="DG66">
            <v>1018912</v>
          </cell>
          <cell r="DH66">
            <v>1019261</v>
          </cell>
          <cell r="DI66">
            <v>1019511</v>
          </cell>
          <cell r="DJ66">
            <v>1019686</v>
          </cell>
          <cell r="DK66">
            <v>1020113</v>
          </cell>
          <cell r="DL66">
            <v>1020252</v>
          </cell>
          <cell r="DM66">
            <v>1020595</v>
          </cell>
          <cell r="DN66">
            <v>1020938</v>
          </cell>
          <cell r="DO66">
            <v>1021366</v>
          </cell>
          <cell r="DP66">
            <v>1021700</v>
          </cell>
          <cell r="DQ66">
            <v>1022172</v>
          </cell>
          <cell r="DR66">
            <v>1022607</v>
          </cell>
          <cell r="DS66">
            <v>1022994</v>
          </cell>
          <cell r="DT66">
            <v>1022994</v>
          </cell>
          <cell r="DU66">
            <v>1023459</v>
          </cell>
          <cell r="DV66">
            <v>1023459</v>
          </cell>
          <cell r="DW66">
            <v>1023861</v>
          </cell>
          <cell r="DX66">
            <v>1024147</v>
          </cell>
          <cell r="DY66">
            <v>1024396</v>
          </cell>
        </row>
        <row r="67">
          <cell r="A67">
            <v>842</v>
          </cell>
          <cell r="B67">
            <v>1018107</v>
          </cell>
          <cell r="C67">
            <v>1018475</v>
          </cell>
          <cell r="D67">
            <v>1018528</v>
          </cell>
          <cell r="E67">
            <v>1018961</v>
          </cell>
          <cell r="F67">
            <v>1019066</v>
          </cell>
          <cell r="G67">
            <v>1019066</v>
          </cell>
          <cell r="H67">
            <v>1019511</v>
          </cell>
          <cell r="I67">
            <v>1019511</v>
          </cell>
          <cell r="J67">
            <v>1019511</v>
          </cell>
          <cell r="K67">
            <v>1019951</v>
          </cell>
          <cell r="L67">
            <v>1020425</v>
          </cell>
          <cell r="M67">
            <v>1020858</v>
          </cell>
          <cell r="N67">
            <v>1021140</v>
          </cell>
          <cell r="O67">
            <v>1021406</v>
          </cell>
          <cell r="P67">
            <v>1021406</v>
          </cell>
          <cell r="Q67">
            <v>1021837</v>
          </cell>
          <cell r="R67">
            <v>1022342</v>
          </cell>
          <cell r="S67">
            <v>1022821</v>
          </cell>
          <cell r="T67">
            <v>1022925</v>
          </cell>
          <cell r="U67">
            <v>1023385</v>
          </cell>
          <cell r="V67">
            <v>1023534</v>
          </cell>
          <cell r="W67">
            <v>1023611</v>
          </cell>
          <cell r="X67">
            <v>1023611</v>
          </cell>
          <cell r="Y67">
            <v>1023611</v>
          </cell>
          <cell r="Z67">
            <v>1024045</v>
          </cell>
          <cell r="AA67">
            <v>1024383</v>
          </cell>
          <cell r="AB67">
            <v>1024730</v>
          </cell>
          <cell r="AC67">
            <v>1024968</v>
          </cell>
          <cell r="AD67">
            <v>1025338</v>
          </cell>
          <cell r="AE67">
            <v>1025780</v>
          </cell>
          <cell r="AF67">
            <v>1025782</v>
          </cell>
          <cell r="AG67">
            <v>1026216</v>
          </cell>
          <cell r="AH67">
            <v>1026292</v>
          </cell>
          <cell r="AI67">
            <v>1026405</v>
          </cell>
          <cell r="AJ67">
            <v>1026839</v>
          </cell>
          <cell r="AK67">
            <v>1027164</v>
          </cell>
          <cell r="AL67">
            <v>1027164</v>
          </cell>
          <cell r="AM67">
            <v>1027241</v>
          </cell>
          <cell r="AN67">
            <v>1027450</v>
          </cell>
          <cell r="AO67">
            <v>1027902</v>
          </cell>
          <cell r="AP67">
            <v>1028155</v>
          </cell>
          <cell r="AQ67">
            <v>1028155</v>
          </cell>
          <cell r="AR67">
            <v>1028523</v>
          </cell>
          <cell r="AS67">
            <v>1028523</v>
          </cell>
          <cell r="AT67">
            <v>1028523</v>
          </cell>
          <cell r="AU67">
            <v>1028524</v>
          </cell>
          <cell r="AV67">
            <v>1028524</v>
          </cell>
          <cell r="AW67">
            <v>1028524</v>
          </cell>
          <cell r="AX67">
            <v>1028675</v>
          </cell>
          <cell r="AY67">
            <v>1028973</v>
          </cell>
          <cell r="AZ67">
            <v>1029447</v>
          </cell>
          <cell r="BA67">
            <v>1029923</v>
          </cell>
          <cell r="BB67">
            <v>1030140</v>
          </cell>
          <cell r="BC67">
            <v>1030266</v>
          </cell>
          <cell r="BD67">
            <v>1030699</v>
          </cell>
          <cell r="BE67">
            <v>1031173</v>
          </cell>
          <cell r="BF67">
            <v>1031298</v>
          </cell>
          <cell r="BG67">
            <v>1031752</v>
          </cell>
          <cell r="BH67">
            <v>1031752</v>
          </cell>
          <cell r="BI67">
            <v>1032244</v>
          </cell>
          <cell r="BJ67">
            <v>1032350</v>
          </cell>
          <cell r="BK67">
            <v>1032814</v>
          </cell>
          <cell r="BL67">
            <v>1032954</v>
          </cell>
          <cell r="BM67">
            <v>1033356</v>
          </cell>
          <cell r="BN67">
            <v>1033802</v>
          </cell>
          <cell r="BO67">
            <v>1034226</v>
          </cell>
          <cell r="BP67">
            <v>1034679</v>
          </cell>
          <cell r="BQ67">
            <v>1035152</v>
          </cell>
          <cell r="BR67">
            <v>1035443</v>
          </cell>
          <cell r="BS67">
            <v>1035916</v>
          </cell>
          <cell r="BT67">
            <v>1036028</v>
          </cell>
          <cell r="BU67">
            <v>1036431</v>
          </cell>
          <cell r="BV67">
            <v>1036798</v>
          </cell>
          <cell r="BW67">
            <v>1036924</v>
          </cell>
          <cell r="BX67">
            <v>1037198</v>
          </cell>
          <cell r="BY67">
            <v>1037198</v>
          </cell>
          <cell r="BZ67">
            <v>1037198</v>
          </cell>
          <cell r="CA67">
            <v>1037198</v>
          </cell>
          <cell r="CB67">
            <v>1037704</v>
          </cell>
          <cell r="CC67">
            <v>1038404</v>
          </cell>
          <cell r="CD67">
            <v>1038545</v>
          </cell>
          <cell r="CE67">
            <v>1038871</v>
          </cell>
          <cell r="CF67">
            <v>1039322</v>
          </cell>
          <cell r="CG67">
            <v>1039982</v>
          </cell>
          <cell r="CH67">
            <v>1040300</v>
          </cell>
          <cell r="CI67">
            <v>1040300</v>
          </cell>
          <cell r="CJ67">
            <v>1040300</v>
          </cell>
          <cell r="CK67">
            <v>1040701</v>
          </cell>
          <cell r="CL67">
            <v>1040806</v>
          </cell>
          <cell r="CM67">
            <v>1041244</v>
          </cell>
          <cell r="CN67">
            <v>1041696</v>
          </cell>
          <cell r="CO67">
            <v>1042188</v>
          </cell>
          <cell r="CP67">
            <v>1042188</v>
          </cell>
          <cell r="CQ67">
            <v>1042666</v>
          </cell>
          <cell r="CR67">
            <v>1043181</v>
          </cell>
          <cell r="CS67">
            <v>1043614</v>
          </cell>
          <cell r="CT67">
            <v>1044047</v>
          </cell>
          <cell r="CU67">
            <v>1044539</v>
          </cell>
          <cell r="CV67">
            <v>1044664</v>
          </cell>
          <cell r="CW67">
            <v>1045177</v>
          </cell>
          <cell r="CX67">
            <v>1045177</v>
          </cell>
          <cell r="CY67">
            <v>1045647</v>
          </cell>
          <cell r="CZ67">
            <v>1045928</v>
          </cell>
          <cell r="DA67">
            <v>1046391</v>
          </cell>
          <cell r="DB67">
            <v>1046532</v>
          </cell>
          <cell r="DC67">
            <v>1046934</v>
          </cell>
          <cell r="DD67">
            <v>1046934</v>
          </cell>
          <cell r="DE67">
            <v>1046934</v>
          </cell>
          <cell r="DF67">
            <v>1046934</v>
          </cell>
          <cell r="DG67">
            <v>1047428</v>
          </cell>
          <cell r="DH67">
            <v>1047569</v>
          </cell>
          <cell r="DI67">
            <v>1048014</v>
          </cell>
          <cell r="DJ67">
            <v>1048014</v>
          </cell>
          <cell r="DK67">
            <v>1048544</v>
          </cell>
          <cell r="DL67">
            <v>1049035</v>
          </cell>
          <cell r="DM67">
            <v>1049491</v>
          </cell>
          <cell r="DN67">
            <v>1049896</v>
          </cell>
          <cell r="DO67">
            <v>1050036</v>
          </cell>
          <cell r="DP67">
            <v>1050380</v>
          </cell>
          <cell r="DQ67">
            <v>1050523</v>
          </cell>
          <cell r="DR67">
            <v>1050523</v>
          </cell>
          <cell r="DS67">
            <v>1050965</v>
          </cell>
          <cell r="DT67">
            <v>1051408</v>
          </cell>
          <cell r="DU67">
            <v>1051408</v>
          </cell>
          <cell r="DV67">
            <v>1051850</v>
          </cell>
          <cell r="DW67">
            <v>1051992</v>
          </cell>
          <cell r="DX67">
            <v>1051992</v>
          </cell>
          <cell r="DY67">
            <v>1052335</v>
          </cell>
        </row>
        <row r="68">
          <cell r="A68">
            <v>843</v>
          </cell>
          <cell r="B68">
            <v>1025283</v>
          </cell>
          <cell r="C68">
            <v>1025720</v>
          </cell>
          <cell r="D68">
            <v>1026177</v>
          </cell>
          <cell r="E68">
            <v>1026315</v>
          </cell>
          <cell r="F68">
            <v>1026649</v>
          </cell>
          <cell r="G68">
            <v>1026989</v>
          </cell>
          <cell r="H68">
            <v>1027467</v>
          </cell>
          <cell r="I68">
            <v>1027854</v>
          </cell>
          <cell r="J68">
            <v>1028296</v>
          </cell>
          <cell r="K68">
            <v>1028801</v>
          </cell>
          <cell r="L68">
            <v>1029287</v>
          </cell>
          <cell r="M68">
            <v>1029460</v>
          </cell>
          <cell r="N68">
            <v>1029527</v>
          </cell>
          <cell r="O68">
            <v>1029527</v>
          </cell>
          <cell r="P68">
            <v>1029914</v>
          </cell>
          <cell r="Q68">
            <v>1029914</v>
          </cell>
          <cell r="R68">
            <v>1030372</v>
          </cell>
          <cell r="S68">
            <v>1030850</v>
          </cell>
          <cell r="T68">
            <v>1031178</v>
          </cell>
          <cell r="U68">
            <v>1031671</v>
          </cell>
          <cell r="V68">
            <v>1032150</v>
          </cell>
          <cell r="W68">
            <v>1032288</v>
          </cell>
          <cell r="X68">
            <v>1032758</v>
          </cell>
          <cell r="Y68">
            <v>1032758</v>
          </cell>
          <cell r="Z68">
            <v>1032869</v>
          </cell>
          <cell r="AA68">
            <v>1033290</v>
          </cell>
          <cell r="AB68">
            <v>1033712</v>
          </cell>
          <cell r="AC68">
            <v>1034071</v>
          </cell>
          <cell r="AD68">
            <v>1034512</v>
          </cell>
          <cell r="AE68">
            <v>1034512</v>
          </cell>
          <cell r="AF68">
            <v>1034984</v>
          </cell>
          <cell r="AG68">
            <v>1035413</v>
          </cell>
          <cell r="AH68">
            <v>1035893</v>
          </cell>
          <cell r="AI68">
            <v>1035995</v>
          </cell>
          <cell r="AJ68">
            <v>1036425</v>
          </cell>
          <cell r="AK68">
            <v>1036820</v>
          </cell>
          <cell r="AL68">
            <v>1036820</v>
          </cell>
          <cell r="AM68">
            <v>1037132</v>
          </cell>
          <cell r="AN68">
            <v>1037589</v>
          </cell>
          <cell r="AO68">
            <v>1037924</v>
          </cell>
          <cell r="AP68">
            <v>1038268</v>
          </cell>
          <cell r="AQ68">
            <v>1038268</v>
          </cell>
          <cell r="AR68">
            <v>1038269</v>
          </cell>
          <cell r="AS68">
            <v>1038269</v>
          </cell>
          <cell r="AT68">
            <v>1038269</v>
          </cell>
          <cell r="AU68">
            <v>1038269</v>
          </cell>
          <cell r="AV68">
            <v>1038271</v>
          </cell>
          <cell r="AW68">
            <v>1038694</v>
          </cell>
          <cell r="AX68">
            <v>1039174</v>
          </cell>
          <cell r="AY68">
            <v>1039560</v>
          </cell>
          <cell r="AZ68">
            <v>1040021</v>
          </cell>
          <cell r="BA68">
            <v>1040486</v>
          </cell>
          <cell r="BB68">
            <v>1040709</v>
          </cell>
          <cell r="BC68">
            <v>1041020</v>
          </cell>
          <cell r="BD68">
            <v>1041444</v>
          </cell>
          <cell r="BE68">
            <v>1041573</v>
          </cell>
          <cell r="BF68">
            <v>1041997</v>
          </cell>
          <cell r="BG68">
            <v>1042390</v>
          </cell>
          <cell r="BH68">
            <v>1042390</v>
          </cell>
          <cell r="BI68">
            <v>1042850</v>
          </cell>
          <cell r="BJ68">
            <v>1043312</v>
          </cell>
          <cell r="BK68">
            <v>1043621</v>
          </cell>
          <cell r="BL68">
            <v>1043759</v>
          </cell>
          <cell r="BM68">
            <v>1043963</v>
          </cell>
          <cell r="BN68">
            <v>1044429</v>
          </cell>
          <cell r="BO68">
            <v>1044857</v>
          </cell>
          <cell r="BP68">
            <v>1044967</v>
          </cell>
          <cell r="BQ68">
            <v>1044967</v>
          </cell>
          <cell r="BR68">
            <v>1044967</v>
          </cell>
          <cell r="BS68">
            <v>1044967</v>
          </cell>
          <cell r="BT68">
            <v>1045206</v>
          </cell>
          <cell r="BU68">
            <v>1045206</v>
          </cell>
          <cell r="BV68">
            <v>1045206</v>
          </cell>
          <cell r="BW68">
            <v>1045206</v>
          </cell>
          <cell r="BX68">
            <v>1045309</v>
          </cell>
          <cell r="BY68">
            <v>1045417</v>
          </cell>
          <cell r="BZ68">
            <v>1045811</v>
          </cell>
          <cell r="CA68">
            <v>1046136</v>
          </cell>
          <cell r="CB68">
            <v>1046606</v>
          </cell>
          <cell r="CC68">
            <v>1046999</v>
          </cell>
          <cell r="CD68">
            <v>1046999</v>
          </cell>
          <cell r="CE68">
            <v>1047358</v>
          </cell>
          <cell r="CF68">
            <v>1047531</v>
          </cell>
          <cell r="CG68">
            <v>1047785</v>
          </cell>
          <cell r="CH68">
            <v>1047887</v>
          </cell>
          <cell r="CI68">
            <v>1047887</v>
          </cell>
          <cell r="CJ68">
            <v>1047889</v>
          </cell>
          <cell r="CK68">
            <v>1047962</v>
          </cell>
          <cell r="CL68">
            <v>1048103</v>
          </cell>
          <cell r="CM68">
            <v>1048103</v>
          </cell>
          <cell r="CN68">
            <v>1048103</v>
          </cell>
          <cell r="CO68">
            <v>1048103</v>
          </cell>
          <cell r="CP68">
            <v>1048103</v>
          </cell>
          <cell r="CQ68">
            <v>1048103</v>
          </cell>
          <cell r="CR68">
            <v>1048539</v>
          </cell>
          <cell r="CS68">
            <v>1048755</v>
          </cell>
          <cell r="CT68">
            <v>1049194</v>
          </cell>
          <cell r="CU68">
            <v>1049303</v>
          </cell>
          <cell r="CV68">
            <v>1049303</v>
          </cell>
          <cell r="CW68">
            <v>1049303</v>
          </cell>
          <cell r="CX68">
            <v>1049717</v>
          </cell>
          <cell r="CY68">
            <v>1049856</v>
          </cell>
          <cell r="CZ68">
            <v>1049856</v>
          </cell>
          <cell r="DA68">
            <v>1050255</v>
          </cell>
          <cell r="DB68">
            <v>1050465</v>
          </cell>
          <cell r="DC68">
            <v>1050676</v>
          </cell>
          <cell r="DD68">
            <v>1050742</v>
          </cell>
          <cell r="DE68">
            <v>1051135</v>
          </cell>
          <cell r="DF68">
            <v>1051498</v>
          </cell>
          <cell r="DG68">
            <v>1051498</v>
          </cell>
          <cell r="DH68">
            <v>1051885</v>
          </cell>
          <cell r="DI68">
            <v>1052347</v>
          </cell>
          <cell r="DJ68">
            <v>1052742</v>
          </cell>
          <cell r="DK68">
            <v>1052742</v>
          </cell>
          <cell r="DL68">
            <v>1053178</v>
          </cell>
          <cell r="DM68">
            <v>1053431</v>
          </cell>
          <cell r="DN68">
            <v>1053871</v>
          </cell>
          <cell r="DO68">
            <v>1054026</v>
          </cell>
          <cell r="DP68">
            <v>1054417</v>
          </cell>
          <cell r="DQ68">
            <v>1054527</v>
          </cell>
          <cell r="DR68">
            <v>1054527</v>
          </cell>
          <cell r="DS68">
            <v>1054529</v>
          </cell>
          <cell r="DT68">
            <v>1054923</v>
          </cell>
          <cell r="DU68">
            <v>1055325</v>
          </cell>
          <cell r="DV68">
            <v>1055325</v>
          </cell>
          <cell r="DW68">
            <v>1055465</v>
          </cell>
          <cell r="DX68">
            <v>1055466</v>
          </cell>
          <cell r="DY68">
            <v>1055466</v>
          </cell>
        </row>
        <row r="69">
          <cell r="A69">
            <v>844</v>
          </cell>
          <cell r="B69">
            <v>1040613</v>
          </cell>
          <cell r="C69">
            <v>1040968</v>
          </cell>
          <cell r="D69">
            <v>1041007</v>
          </cell>
          <cell r="E69">
            <v>1041426</v>
          </cell>
          <cell r="F69">
            <v>1041426</v>
          </cell>
          <cell r="G69">
            <v>1041845</v>
          </cell>
          <cell r="H69">
            <v>1042153</v>
          </cell>
          <cell r="I69">
            <v>1042254</v>
          </cell>
          <cell r="J69">
            <v>1042254</v>
          </cell>
          <cell r="K69">
            <v>1042679</v>
          </cell>
          <cell r="L69">
            <v>1042679</v>
          </cell>
          <cell r="M69">
            <v>1043011</v>
          </cell>
          <cell r="N69">
            <v>1043486</v>
          </cell>
          <cell r="O69">
            <v>1043695</v>
          </cell>
          <cell r="P69">
            <v>1043695</v>
          </cell>
          <cell r="Q69">
            <v>1043695</v>
          </cell>
          <cell r="R69">
            <v>1043695</v>
          </cell>
          <cell r="S69">
            <v>1043932</v>
          </cell>
          <cell r="T69">
            <v>1044383</v>
          </cell>
          <cell r="U69">
            <v>1044626</v>
          </cell>
          <cell r="V69">
            <v>1044763</v>
          </cell>
          <cell r="W69">
            <v>1045183</v>
          </cell>
          <cell r="X69">
            <v>1045183</v>
          </cell>
          <cell r="Y69">
            <v>1045601</v>
          </cell>
          <cell r="Z69">
            <v>1045810</v>
          </cell>
          <cell r="AA69">
            <v>1046151</v>
          </cell>
          <cell r="AB69">
            <v>1046626</v>
          </cell>
          <cell r="AC69">
            <v>1047053</v>
          </cell>
          <cell r="AD69">
            <v>1047490</v>
          </cell>
          <cell r="AE69">
            <v>1047900</v>
          </cell>
          <cell r="AF69">
            <v>1047900</v>
          </cell>
          <cell r="AG69">
            <v>1048242</v>
          </cell>
          <cell r="AH69">
            <v>1048672</v>
          </cell>
          <cell r="AI69">
            <v>1049063</v>
          </cell>
          <cell r="AJ69">
            <v>1049136</v>
          </cell>
          <cell r="AK69">
            <v>1049244</v>
          </cell>
          <cell r="AL69">
            <v>1049696</v>
          </cell>
          <cell r="AM69">
            <v>1050116</v>
          </cell>
          <cell r="AN69">
            <v>1050325</v>
          </cell>
          <cell r="AO69">
            <v>1050666</v>
          </cell>
          <cell r="AP69">
            <v>1050938</v>
          </cell>
          <cell r="AQ69">
            <v>1051358</v>
          </cell>
          <cell r="AR69">
            <v>1051358</v>
          </cell>
          <cell r="AS69">
            <v>1051358</v>
          </cell>
          <cell r="AT69">
            <v>1051358</v>
          </cell>
          <cell r="AU69">
            <v>1051358</v>
          </cell>
          <cell r="AV69">
            <v>1051358</v>
          </cell>
          <cell r="AW69">
            <v>1051358</v>
          </cell>
          <cell r="AX69">
            <v>1051358</v>
          </cell>
          <cell r="AY69">
            <v>1051690</v>
          </cell>
          <cell r="AZ69">
            <v>1052164</v>
          </cell>
          <cell r="BA69">
            <v>1052554</v>
          </cell>
          <cell r="BB69">
            <v>1052662</v>
          </cell>
          <cell r="BC69">
            <v>1052899</v>
          </cell>
          <cell r="BD69">
            <v>1053073</v>
          </cell>
          <cell r="BE69">
            <v>1053399</v>
          </cell>
          <cell r="BF69">
            <v>1053786</v>
          </cell>
          <cell r="BG69">
            <v>1053786</v>
          </cell>
          <cell r="BH69">
            <v>1053786</v>
          </cell>
          <cell r="BI69">
            <v>1054118</v>
          </cell>
          <cell r="BJ69">
            <v>1054570</v>
          </cell>
          <cell r="BK69">
            <v>1054989</v>
          </cell>
          <cell r="BL69">
            <v>1055132</v>
          </cell>
          <cell r="BM69">
            <v>1055133</v>
          </cell>
          <cell r="BN69">
            <v>1055585</v>
          </cell>
          <cell r="BO69">
            <v>1055975</v>
          </cell>
          <cell r="BP69">
            <v>1056260</v>
          </cell>
          <cell r="BQ69">
            <v>1056470</v>
          </cell>
          <cell r="BR69">
            <v>1056542</v>
          </cell>
          <cell r="BS69">
            <v>1056542</v>
          </cell>
          <cell r="BT69">
            <v>1056542</v>
          </cell>
          <cell r="BU69">
            <v>1057075</v>
          </cell>
          <cell r="BV69">
            <v>1057500</v>
          </cell>
          <cell r="BW69">
            <v>1057601</v>
          </cell>
          <cell r="BX69">
            <v>1057992</v>
          </cell>
          <cell r="BY69">
            <v>1058428</v>
          </cell>
          <cell r="BZ69">
            <v>1058565</v>
          </cell>
          <cell r="CA69">
            <v>1058891</v>
          </cell>
          <cell r="CB69">
            <v>1058891</v>
          </cell>
          <cell r="CC69">
            <v>1059357</v>
          </cell>
          <cell r="CD69">
            <v>1059494</v>
          </cell>
          <cell r="CE69">
            <v>1059595</v>
          </cell>
          <cell r="CF69">
            <v>1060025</v>
          </cell>
          <cell r="CG69">
            <v>1060500</v>
          </cell>
          <cell r="CH69">
            <v>1060601</v>
          </cell>
          <cell r="CI69">
            <v>1061027</v>
          </cell>
          <cell r="CJ69">
            <v>1061027</v>
          </cell>
          <cell r="CK69">
            <v>1061459</v>
          </cell>
          <cell r="CL69">
            <v>1061532</v>
          </cell>
          <cell r="CM69">
            <v>1061972</v>
          </cell>
          <cell r="CN69">
            <v>1062453</v>
          </cell>
          <cell r="CO69">
            <v>1062911</v>
          </cell>
          <cell r="CP69">
            <v>1062911</v>
          </cell>
          <cell r="CQ69">
            <v>1063266</v>
          </cell>
          <cell r="CR69">
            <v>1063266</v>
          </cell>
          <cell r="CS69">
            <v>1063714</v>
          </cell>
          <cell r="CT69">
            <v>1064125</v>
          </cell>
          <cell r="CU69">
            <v>1064362</v>
          </cell>
          <cell r="CV69">
            <v>1064781</v>
          </cell>
          <cell r="CW69">
            <v>1064860</v>
          </cell>
          <cell r="CX69">
            <v>1064860</v>
          </cell>
          <cell r="CY69">
            <v>1064860</v>
          </cell>
          <cell r="CZ69">
            <v>1064860</v>
          </cell>
          <cell r="DA69">
            <v>1064860</v>
          </cell>
          <cell r="DB69">
            <v>1064862</v>
          </cell>
          <cell r="DC69">
            <v>1065299</v>
          </cell>
          <cell r="DD69">
            <v>1065350</v>
          </cell>
          <cell r="DE69">
            <v>1065801</v>
          </cell>
          <cell r="DF69">
            <v>1065975</v>
          </cell>
          <cell r="DG69">
            <v>1066414</v>
          </cell>
          <cell r="DH69">
            <v>1066833</v>
          </cell>
          <cell r="DI69">
            <v>1067288</v>
          </cell>
          <cell r="DJ69">
            <v>1067361</v>
          </cell>
          <cell r="DK69">
            <v>1067361</v>
          </cell>
          <cell r="DL69">
            <v>1067434</v>
          </cell>
          <cell r="DM69">
            <v>1067713</v>
          </cell>
          <cell r="DN69">
            <v>1068132</v>
          </cell>
          <cell r="DO69">
            <v>1068570</v>
          </cell>
          <cell r="DP69">
            <v>1069028</v>
          </cell>
          <cell r="DQ69">
            <v>1069406</v>
          </cell>
          <cell r="DR69">
            <v>1069833</v>
          </cell>
          <cell r="DS69">
            <v>1069833</v>
          </cell>
          <cell r="DT69">
            <v>1070260</v>
          </cell>
          <cell r="DU69">
            <v>1070688</v>
          </cell>
          <cell r="DV69">
            <v>1070688</v>
          </cell>
          <cell r="DW69">
            <v>1070688</v>
          </cell>
          <cell r="DX69">
            <v>1070791</v>
          </cell>
          <cell r="DY69">
            <v>1070983</v>
          </cell>
        </row>
        <row r="70">
          <cell r="A70">
            <v>845</v>
          </cell>
          <cell r="B70">
            <v>1046044</v>
          </cell>
          <cell r="C70">
            <v>1046044</v>
          </cell>
          <cell r="D70">
            <v>1046044</v>
          </cell>
          <cell r="E70">
            <v>1046044</v>
          </cell>
          <cell r="F70">
            <v>1046044</v>
          </cell>
          <cell r="G70">
            <v>1046044</v>
          </cell>
          <cell r="H70">
            <v>1046044</v>
          </cell>
          <cell r="I70">
            <v>1046044</v>
          </cell>
          <cell r="J70">
            <v>1046044</v>
          </cell>
          <cell r="K70">
            <v>1046044</v>
          </cell>
          <cell r="L70">
            <v>1046044</v>
          </cell>
          <cell r="M70">
            <v>1046044</v>
          </cell>
          <cell r="N70">
            <v>1046044</v>
          </cell>
          <cell r="O70">
            <v>1046044</v>
          </cell>
          <cell r="P70">
            <v>1046044</v>
          </cell>
          <cell r="Q70">
            <v>1046044</v>
          </cell>
          <cell r="R70">
            <v>1046044</v>
          </cell>
          <cell r="S70">
            <v>1046044</v>
          </cell>
          <cell r="T70">
            <v>1046044</v>
          </cell>
          <cell r="U70">
            <v>1046044</v>
          </cell>
          <cell r="V70">
            <v>1046044</v>
          </cell>
          <cell r="W70">
            <v>1046044</v>
          </cell>
          <cell r="X70">
            <v>1046044</v>
          </cell>
          <cell r="Y70">
            <v>1046044</v>
          </cell>
          <cell r="Z70">
            <v>1046044</v>
          </cell>
          <cell r="AA70">
            <v>1046044</v>
          </cell>
          <cell r="AB70">
            <v>1046044</v>
          </cell>
          <cell r="AC70">
            <v>1046044</v>
          </cell>
          <cell r="AD70">
            <v>1046044</v>
          </cell>
          <cell r="AE70">
            <v>1046044</v>
          </cell>
          <cell r="AF70">
            <v>1046044</v>
          </cell>
          <cell r="AG70">
            <v>1046044</v>
          </cell>
          <cell r="AH70">
            <v>1046044</v>
          </cell>
          <cell r="AI70">
            <v>1046044</v>
          </cell>
          <cell r="AJ70">
            <v>1046044</v>
          </cell>
          <cell r="AK70">
            <v>1046384</v>
          </cell>
          <cell r="AL70">
            <v>1046385</v>
          </cell>
          <cell r="AM70">
            <v>1046385</v>
          </cell>
          <cell r="AN70">
            <v>1046385</v>
          </cell>
          <cell r="AO70">
            <v>1046571</v>
          </cell>
          <cell r="AP70">
            <v>1046724</v>
          </cell>
          <cell r="AQ70">
            <v>1046914</v>
          </cell>
          <cell r="AR70">
            <v>1046914</v>
          </cell>
          <cell r="AS70">
            <v>1046914</v>
          </cell>
          <cell r="AT70">
            <v>1046914</v>
          </cell>
          <cell r="AU70">
            <v>1046914</v>
          </cell>
          <cell r="AV70">
            <v>1046914</v>
          </cell>
          <cell r="AW70">
            <v>1046914</v>
          </cell>
          <cell r="AX70">
            <v>1046914</v>
          </cell>
          <cell r="AY70">
            <v>1047296</v>
          </cell>
          <cell r="AZ70">
            <v>1047296</v>
          </cell>
          <cell r="BA70">
            <v>1047296</v>
          </cell>
          <cell r="BB70">
            <v>1047296</v>
          </cell>
          <cell r="BC70">
            <v>1047771</v>
          </cell>
          <cell r="BD70">
            <v>1048089</v>
          </cell>
          <cell r="BE70">
            <v>1048235</v>
          </cell>
          <cell r="BF70">
            <v>1048416</v>
          </cell>
          <cell r="BG70">
            <v>1048416</v>
          </cell>
          <cell r="BH70">
            <v>1048830</v>
          </cell>
          <cell r="BI70">
            <v>1049346</v>
          </cell>
          <cell r="BJ70">
            <v>1049803</v>
          </cell>
          <cell r="BK70">
            <v>1050217</v>
          </cell>
          <cell r="BL70">
            <v>1050634</v>
          </cell>
          <cell r="BM70">
            <v>1050742</v>
          </cell>
          <cell r="BN70">
            <v>1051260</v>
          </cell>
          <cell r="BO70">
            <v>1051260</v>
          </cell>
          <cell r="BP70">
            <v>1051612</v>
          </cell>
          <cell r="BQ70">
            <v>1051963</v>
          </cell>
          <cell r="BR70">
            <v>1052268</v>
          </cell>
          <cell r="BS70">
            <v>1052732</v>
          </cell>
          <cell r="BT70">
            <v>1052839</v>
          </cell>
          <cell r="BU70">
            <v>1052839</v>
          </cell>
          <cell r="BV70">
            <v>1052841</v>
          </cell>
          <cell r="BW70">
            <v>1052841</v>
          </cell>
          <cell r="BX70">
            <v>1052841</v>
          </cell>
          <cell r="BY70">
            <v>1052841</v>
          </cell>
          <cell r="BZ70">
            <v>1052841</v>
          </cell>
          <cell r="CA70">
            <v>1052841</v>
          </cell>
          <cell r="CB70">
            <v>1052841</v>
          </cell>
          <cell r="CC70">
            <v>1052841</v>
          </cell>
          <cell r="CD70">
            <v>1053131</v>
          </cell>
          <cell r="CE70">
            <v>1053477</v>
          </cell>
          <cell r="CF70">
            <v>1053818</v>
          </cell>
          <cell r="CG70">
            <v>1053962</v>
          </cell>
          <cell r="CH70">
            <v>1054467</v>
          </cell>
          <cell r="CI70">
            <v>1054467</v>
          </cell>
          <cell r="CJ70">
            <v>1054467</v>
          </cell>
          <cell r="CK70">
            <v>1054612</v>
          </cell>
          <cell r="CL70">
            <v>1055117</v>
          </cell>
          <cell r="CM70">
            <v>1055339</v>
          </cell>
          <cell r="CN70">
            <v>1055339</v>
          </cell>
          <cell r="CO70">
            <v>1055416</v>
          </cell>
          <cell r="CP70">
            <v>1055416</v>
          </cell>
          <cell r="CQ70">
            <v>1055416</v>
          </cell>
          <cell r="CR70">
            <v>1055906</v>
          </cell>
          <cell r="CS70">
            <v>1056233</v>
          </cell>
          <cell r="CT70">
            <v>1056579</v>
          </cell>
          <cell r="CU70">
            <v>1056813</v>
          </cell>
          <cell r="CV70">
            <v>1057287</v>
          </cell>
          <cell r="CW70">
            <v>1057589</v>
          </cell>
          <cell r="CX70">
            <v>1057589</v>
          </cell>
          <cell r="CY70">
            <v>1057819</v>
          </cell>
          <cell r="CZ70">
            <v>1057819</v>
          </cell>
          <cell r="DA70">
            <v>1057819</v>
          </cell>
          <cell r="DB70">
            <v>1058064</v>
          </cell>
          <cell r="DC70">
            <v>1058246</v>
          </cell>
          <cell r="DD70">
            <v>1058659</v>
          </cell>
          <cell r="DE70">
            <v>1059110</v>
          </cell>
          <cell r="DF70">
            <v>1059525</v>
          </cell>
          <cell r="DG70">
            <v>1059893</v>
          </cell>
          <cell r="DH70">
            <v>1060308</v>
          </cell>
          <cell r="DI70">
            <v>1060772</v>
          </cell>
          <cell r="DJ70">
            <v>1061220</v>
          </cell>
          <cell r="DK70">
            <v>1061220</v>
          </cell>
          <cell r="DL70">
            <v>1061580</v>
          </cell>
          <cell r="DM70">
            <v>1061957</v>
          </cell>
          <cell r="DN70">
            <v>1062406</v>
          </cell>
          <cell r="DO70">
            <v>1062407</v>
          </cell>
          <cell r="DP70">
            <v>1062741</v>
          </cell>
          <cell r="DQ70">
            <v>1062887</v>
          </cell>
          <cell r="DR70">
            <v>1063340</v>
          </cell>
          <cell r="DS70">
            <v>1063340</v>
          </cell>
          <cell r="DT70">
            <v>1063340</v>
          </cell>
          <cell r="DU70">
            <v>1063795</v>
          </cell>
          <cell r="DV70">
            <v>1063795</v>
          </cell>
          <cell r="DW70">
            <v>1063867</v>
          </cell>
          <cell r="DX70">
            <v>1064315</v>
          </cell>
          <cell r="DY70">
            <v>1064642</v>
          </cell>
        </row>
        <row r="71">
          <cell r="A71">
            <v>846</v>
          </cell>
          <cell r="B71">
            <v>1091118</v>
          </cell>
          <cell r="C71">
            <v>1091558</v>
          </cell>
          <cell r="D71">
            <v>1091558</v>
          </cell>
          <cell r="E71">
            <v>1091558</v>
          </cell>
          <cell r="F71">
            <v>1091745</v>
          </cell>
          <cell r="G71">
            <v>1091875</v>
          </cell>
          <cell r="H71">
            <v>1092325</v>
          </cell>
          <cell r="I71">
            <v>1092744</v>
          </cell>
          <cell r="J71">
            <v>1092744</v>
          </cell>
          <cell r="K71">
            <v>1093201</v>
          </cell>
          <cell r="L71">
            <v>1093355</v>
          </cell>
          <cell r="M71">
            <v>1093579</v>
          </cell>
          <cell r="N71">
            <v>1093842</v>
          </cell>
          <cell r="O71">
            <v>1094215</v>
          </cell>
          <cell r="P71">
            <v>1094733</v>
          </cell>
          <cell r="Q71">
            <v>1095257</v>
          </cell>
          <cell r="R71">
            <v>1095675</v>
          </cell>
          <cell r="S71">
            <v>1095675</v>
          </cell>
          <cell r="T71">
            <v>1095675</v>
          </cell>
          <cell r="U71">
            <v>1095952</v>
          </cell>
          <cell r="V71">
            <v>1096099</v>
          </cell>
          <cell r="W71">
            <v>1096610</v>
          </cell>
          <cell r="X71">
            <v>1097148</v>
          </cell>
          <cell r="Y71">
            <v>1097529</v>
          </cell>
          <cell r="Z71">
            <v>1098021</v>
          </cell>
          <cell r="AA71">
            <v>1098511</v>
          </cell>
          <cell r="AB71">
            <v>1098642</v>
          </cell>
          <cell r="AC71">
            <v>1099175</v>
          </cell>
          <cell r="AD71">
            <v>1099407</v>
          </cell>
          <cell r="AE71">
            <v>1099863</v>
          </cell>
          <cell r="AF71">
            <v>1099903</v>
          </cell>
          <cell r="AG71">
            <v>1100354</v>
          </cell>
          <cell r="AH71">
            <v>1100864</v>
          </cell>
          <cell r="AI71">
            <v>1101280</v>
          </cell>
          <cell r="AJ71">
            <v>1101430</v>
          </cell>
          <cell r="AK71">
            <v>1101430</v>
          </cell>
          <cell r="AL71">
            <v>1101430</v>
          </cell>
          <cell r="AM71">
            <v>1101430</v>
          </cell>
          <cell r="AN71">
            <v>1101766</v>
          </cell>
          <cell r="AO71">
            <v>1101844</v>
          </cell>
          <cell r="AP71">
            <v>1102137</v>
          </cell>
          <cell r="AQ71">
            <v>1102138</v>
          </cell>
          <cell r="AR71">
            <v>1102138</v>
          </cell>
          <cell r="AS71">
            <v>1102138</v>
          </cell>
          <cell r="AT71">
            <v>1102138</v>
          </cell>
          <cell r="AU71">
            <v>1102179</v>
          </cell>
          <cell r="AV71">
            <v>1102179</v>
          </cell>
          <cell r="AW71">
            <v>1102179</v>
          </cell>
          <cell r="AX71">
            <v>1102179</v>
          </cell>
          <cell r="AY71">
            <v>1102179</v>
          </cell>
          <cell r="AZ71">
            <v>1102179</v>
          </cell>
          <cell r="BA71">
            <v>1102179</v>
          </cell>
          <cell r="BB71">
            <v>1102179</v>
          </cell>
          <cell r="BC71">
            <v>1102179</v>
          </cell>
          <cell r="BD71">
            <v>1102179</v>
          </cell>
          <cell r="BE71">
            <v>1102179</v>
          </cell>
          <cell r="BF71">
            <v>1102179</v>
          </cell>
          <cell r="BG71">
            <v>1102181</v>
          </cell>
          <cell r="BH71">
            <v>1102181</v>
          </cell>
          <cell r="BI71">
            <v>1102181</v>
          </cell>
          <cell r="BJ71">
            <v>1102181</v>
          </cell>
          <cell r="BK71">
            <v>1102547</v>
          </cell>
          <cell r="BL71">
            <v>1102926</v>
          </cell>
          <cell r="BM71">
            <v>1103416</v>
          </cell>
          <cell r="BN71">
            <v>1103854</v>
          </cell>
          <cell r="BO71">
            <v>1104271</v>
          </cell>
          <cell r="BP71">
            <v>1104420</v>
          </cell>
          <cell r="BQ71">
            <v>1104839</v>
          </cell>
          <cell r="BR71">
            <v>1105101</v>
          </cell>
          <cell r="BS71">
            <v>1105618</v>
          </cell>
          <cell r="BT71">
            <v>1106096</v>
          </cell>
          <cell r="BU71">
            <v>1106552</v>
          </cell>
          <cell r="BV71">
            <v>1106555</v>
          </cell>
          <cell r="BW71">
            <v>1106634</v>
          </cell>
          <cell r="BX71">
            <v>1106989</v>
          </cell>
          <cell r="BY71">
            <v>1107098</v>
          </cell>
          <cell r="BZ71">
            <v>1107098</v>
          </cell>
          <cell r="CA71">
            <v>1107590</v>
          </cell>
          <cell r="CB71">
            <v>1108007</v>
          </cell>
          <cell r="CC71">
            <v>1108538</v>
          </cell>
          <cell r="CD71">
            <v>1108957</v>
          </cell>
          <cell r="CE71">
            <v>1109103</v>
          </cell>
          <cell r="CF71">
            <v>1109260</v>
          </cell>
          <cell r="CG71">
            <v>1109671</v>
          </cell>
          <cell r="CH71">
            <v>1109933</v>
          </cell>
          <cell r="CI71">
            <v>1109933</v>
          </cell>
          <cell r="CJ71">
            <v>1109933</v>
          </cell>
          <cell r="CK71">
            <v>1110281</v>
          </cell>
          <cell r="CL71">
            <v>1110776</v>
          </cell>
          <cell r="CM71">
            <v>1110906</v>
          </cell>
          <cell r="CN71">
            <v>1111392</v>
          </cell>
          <cell r="CO71">
            <v>1111901</v>
          </cell>
          <cell r="CP71">
            <v>1111901</v>
          </cell>
          <cell r="CQ71">
            <v>1111904</v>
          </cell>
          <cell r="CR71">
            <v>1112361</v>
          </cell>
          <cell r="CS71">
            <v>1112361</v>
          </cell>
          <cell r="CT71">
            <v>1112821</v>
          </cell>
          <cell r="CU71">
            <v>1113308</v>
          </cell>
          <cell r="CV71">
            <v>1113719</v>
          </cell>
          <cell r="CW71">
            <v>1114157</v>
          </cell>
          <cell r="CX71">
            <v>1114157</v>
          </cell>
          <cell r="CY71">
            <v>1114305</v>
          </cell>
          <cell r="CZ71">
            <v>1114815</v>
          </cell>
          <cell r="DA71">
            <v>1115136</v>
          </cell>
          <cell r="DB71">
            <v>1115604</v>
          </cell>
          <cell r="DC71">
            <v>1115604</v>
          </cell>
          <cell r="DD71">
            <v>1116254</v>
          </cell>
          <cell r="DE71">
            <v>1116254</v>
          </cell>
          <cell r="DF71">
            <v>1116254</v>
          </cell>
          <cell r="DG71">
            <v>1116641</v>
          </cell>
          <cell r="DH71">
            <v>1116864</v>
          </cell>
          <cell r="DI71">
            <v>1116864</v>
          </cell>
          <cell r="DJ71">
            <v>1116864</v>
          </cell>
          <cell r="DK71">
            <v>1117349</v>
          </cell>
          <cell r="DL71">
            <v>1117801</v>
          </cell>
          <cell r="DM71">
            <v>1117931</v>
          </cell>
          <cell r="DN71">
            <v>1118418</v>
          </cell>
          <cell r="DO71">
            <v>1118832</v>
          </cell>
          <cell r="DP71">
            <v>1119282</v>
          </cell>
          <cell r="DQ71">
            <v>1119582</v>
          </cell>
          <cell r="DR71">
            <v>1119582</v>
          </cell>
          <cell r="DS71">
            <v>1120002</v>
          </cell>
          <cell r="DT71">
            <v>1120002</v>
          </cell>
          <cell r="DU71">
            <v>1120502</v>
          </cell>
          <cell r="DV71">
            <v>1120581</v>
          </cell>
          <cell r="DW71">
            <v>1121053</v>
          </cell>
          <cell r="DX71">
            <v>1121543</v>
          </cell>
          <cell r="DY71">
            <v>1122033</v>
          </cell>
        </row>
        <row r="72">
          <cell r="A72">
            <v>847</v>
          </cell>
          <cell r="B72">
            <v>836982</v>
          </cell>
          <cell r="C72">
            <v>836982</v>
          </cell>
          <cell r="D72">
            <v>837477</v>
          </cell>
          <cell r="E72">
            <v>837939</v>
          </cell>
          <cell r="F72">
            <v>838342</v>
          </cell>
          <cell r="G72">
            <v>838342</v>
          </cell>
          <cell r="H72">
            <v>838824</v>
          </cell>
          <cell r="I72">
            <v>839069</v>
          </cell>
          <cell r="J72">
            <v>839516</v>
          </cell>
          <cell r="K72">
            <v>839516</v>
          </cell>
          <cell r="L72">
            <v>839854</v>
          </cell>
          <cell r="M72">
            <v>840110</v>
          </cell>
          <cell r="N72">
            <v>840110</v>
          </cell>
          <cell r="O72">
            <v>840526</v>
          </cell>
          <cell r="P72">
            <v>840989</v>
          </cell>
          <cell r="Q72">
            <v>841511</v>
          </cell>
          <cell r="R72">
            <v>841921</v>
          </cell>
          <cell r="S72">
            <v>842180</v>
          </cell>
          <cell r="T72">
            <v>842621</v>
          </cell>
          <cell r="U72">
            <v>842848</v>
          </cell>
          <cell r="V72">
            <v>842848</v>
          </cell>
          <cell r="W72">
            <v>843358</v>
          </cell>
          <cell r="X72">
            <v>843835</v>
          </cell>
          <cell r="Y72">
            <v>843835</v>
          </cell>
          <cell r="Z72">
            <v>844343</v>
          </cell>
          <cell r="AA72">
            <v>844660</v>
          </cell>
          <cell r="AB72">
            <v>845072</v>
          </cell>
          <cell r="AC72">
            <v>845072</v>
          </cell>
          <cell r="AD72">
            <v>845072</v>
          </cell>
          <cell r="AE72">
            <v>845072</v>
          </cell>
          <cell r="AF72">
            <v>845073</v>
          </cell>
          <cell r="AG72">
            <v>845534</v>
          </cell>
          <cell r="AH72">
            <v>845994</v>
          </cell>
          <cell r="AI72">
            <v>846138</v>
          </cell>
          <cell r="AJ72">
            <v>846139</v>
          </cell>
          <cell r="AK72">
            <v>846543</v>
          </cell>
          <cell r="AL72">
            <v>846990</v>
          </cell>
          <cell r="AM72">
            <v>847095</v>
          </cell>
          <cell r="AN72">
            <v>847096</v>
          </cell>
          <cell r="AO72">
            <v>847096</v>
          </cell>
          <cell r="AP72">
            <v>847353</v>
          </cell>
          <cell r="AQ72">
            <v>847816</v>
          </cell>
          <cell r="AR72">
            <v>847816</v>
          </cell>
          <cell r="AS72">
            <v>848080</v>
          </cell>
          <cell r="AT72">
            <v>848080</v>
          </cell>
          <cell r="AU72">
            <v>848080</v>
          </cell>
          <cell r="AV72">
            <v>848088</v>
          </cell>
          <cell r="AW72">
            <v>848501</v>
          </cell>
          <cell r="AX72">
            <v>849002</v>
          </cell>
          <cell r="AY72">
            <v>849145</v>
          </cell>
          <cell r="AZ72">
            <v>849504</v>
          </cell>
          <cell r="BA72">
            <v>849997</v>
          </cell>
          <cell r="BB72">
            <v>850132</v>
          </cell>
          <cell r="BC72">
            <v>850482</v>
          </cell>
          <cell r="BD72">
            <v>850843</v>
          </cell>
          <cell r="BE72">
            <v>851341</v>
          </cell>
          <cell r="BF72">
            <v>851447</v>
          </cell>
          <cell r="BG72">
            <v>851447</v>
          </cell>
          <cell r="BH72">
            <v>851896</v>
          </cell>
          <cell r="BI72">
            <v>852191</v>
          </cell>
          <cell r="BJ72">
            <v>852665</v>
          </cell>
          <cell r="BK72">
            <v>853110</v>
          </cell>
          <cell r="BL72">
            <v>853515</v>
          </cell>
          <cell r="BM72">
            <v>853968</v>
          </cell>
          <cell r="BN72">
            <v>853968</v>
          </cell>
          <cell r="BO72">
            <v>853968</v>
          </cell>
          <cell r="BP72">
            <v>853970</v>
          </cell>
          <cell r="BQ72">
            <v>854433</v>
          </cell>
          <cell r="BR72">
            <v>854918</v>
          </cell>
          <cell r="BS72">
            <v>854918</v>
          </cell>
          <cell r="BT72">
            <v>855359</v>
          </cell>
          <cell r="BU72">
            <v>855359</v>
          </cell>
          <cell r="BV72">
            <v>855359</v>
          </cell>
          <cell r="BW72">
            <v>855359</v>
          </cell>
          <cell r="BX72">
            <v>855803</v>
          </cell>
          <cell r="BY72">
            <v>856015</v>
          </cell>
          <cell r="BZ72">
            <v>856475</v>
          </cell>
          <cell r="CA72">
            <v>856580</v>
          </cell>
          <cell r="CB72">
            <v>857043</v>
          </cell>
          <cell r="CC72">
            <v>857417</v>
          </cell>
          <cell r="CD72">
            <v>857761</v>
          </cell>
          <cell r="CE72">
            <v>858018</v>
          </cell>
          <cell r="CF72">
            <v>858500</v>
          </cell>
          <cell r="CG72">
            <v>858728</v>
          </cell>
          <cell r="CH72">
            <v>859103</v>
          </cell>
          <cell r="CI72">
            <v>859567</v>
          </cell>
          <cell r="CJ72">
            <v>859979</v>
          </cell>
          <cell r="CK72">
            <v>860244</v>
          </cell>
          <cell r="CL72">
            <v>860705</v>
          </cell>
          <cell r="CM72">
            <v>861029</v>
          </cell>
          <cell r="CN72">
            <v>861404</v>
          </cell>
          <cell r="CO72">
            <v>861813</v>
          </cell>
          <cell r="CP72">
            <v>862263</v>
          </cell>
          <cell r="CQ72">
            <v>862263</v>
          </cell>
          <cell r="CR72">
            <v>862778</v>
          </cell>
          <cell r="CS72">
            <v>862857</v>
          </cell>
          <cell r="CT72">
            <v>862857</v>
          </cell>
          <cell r="CU72">
            <v>863107</v>
          </cell>
          <cell r="CV72">
            <v>863462</v>
          </cell>
          <cell r="CW72">
            <v>863910</v>
          </cell>
          <cell r="CX72">
            <v>864432</v>
          </cell>
          <cell r="CY72">
            <v>864546</v>
          </cell>
          <cell r="CZ72">
            <v>864895</v>
          </cell>
          <cell r="DA72">
            <v>865068</v>
          </cell>
          <cell r="DB72">
            <v>865442</v>
          </cell>
          <cell r="DC72">
            <v>865442</v>
          </cell>
          <cell r="DD72">
            <v>866092</v>
          </cell>
          <cell r="DE72">
            <v>866150</v>
          </cell>
          <cell r="DF72">
            <v>866398</v>
          </cell>
          <cell r="DG72">
            <v>866398</v>
          </cell>
          <cell r="DH72">
            <v>866404</v>
          </cell>
          <cell r="DI72">
            <v>866778</v>
          </cell>
          <cell r="DJ72">
            <v>867151</v>
          </cell>
          <cell r="DK72">
            <v>867151</v>
          </cell>
          <cell r="DL72">
            <v>867151</v>
          </cell>
          <cell r="DM72">
            <v>867191</v>
          </cell>
          <cell r="DN72">
            <v>867676</v>
          </cell>
          <cell r="DO72">
            <v>868050</v>
          </cell>
          <cell r="DP72">
            <v>868529</v>
          </cell>
          <cell r="DQ72">
            <v>868607</v>
          </cell>
          <cell r="DR72">
            <v>868607</v>
          </cell>
          <cell r="DS72">
            <v>868607</v>
          </cell>
          <cell r="DT72">
            <v>868607</v>
          </cell>
          <cell r="DU72">
            <v>869018</v>
          </cell>
          <cell r="DV72">
            <v>869018</v>
          </cell>
          <cell r="DW72">
            <v>869351</v>
          </cell>
          <cell r="DX72">
            <v>869694</v>
          </cell>
          <cell r="DY72">
            <v>869694</v>
          </cell>
        </row>
        <row r="73">
          <cell r="A73">
            <v>848</v>
          </cell>
          <cell r="B73">
            <v>808753</v>
          </cell>
          <cell r="C73">
            <v>808753</v>
          </cell>
          <cell r="D73">
            <v>808753</v>
          </cell>
          <cell r="E73">
            <v>808753</v>
          </cell>
          <cell r="F73">
            <v>808753</v>
          </cell>
          <cell r="G73">
            <v>808753</v>
          </cell>
          <cell r="H73">
            <v>808753</v>
          </cell>
          <cell r="I73">
            <v>808753</v>
          </cell>
          <cell r="J73">
            <v>808753</v>
          </cell>
          <cell r="K73">
            <v>808753</v>
          </cell>
          <cell r="L73">
            <v>808753</v>
          </cell>
          <cell r="M73">
            <v>808753</v>
          </cell>
          <cell r="N73">
            <v>808753</v>
          </cell>
          <cell r="O73">
            <v>808753</v>
          </cell>
          <cell r="P73">
            <v>808753</v>
          </cell>
          <cell r="Q73">
            <v>808753</v>
          </cell>
          <cell r="R73">
            <v>808753</v>
          </cell>
          <cell r="S73">
            <v>808753</v>
          </cell>
          <cell r="T73">
            <v>808753</v>
          </cell>
          <cell r="U73">
            <v>808753</v>
          </cell>
          <cell r="V73">
            <v>808753</v>
          </cell>
          <cell r="W73">
            <v>808753</v>
          </cell>
          <cell r="X73">
            <v>808753</v>
          </cell>
          <cell r="Y73">
            <v>808753</v>
          </cell>
          <cell r="Z73">
            <v>808753</v>
          </cell>
          <cell r="AA73">
            <v>808753</v>
          </cell>
          <cell r="AB73">
            <v>808753</v>
          </cell>
          <cell r="AC73">
            <v>808753</v>
          </cell>
          <cell r="AD73">
            <v>808753</v>
          </cell>
          <cell r="AE73">
            <v>808753</v>
          </cell>
          <cell r="AF73">
            <v>808753</v>
          </cell>
          <cell r="AG73">
            <v>808753</v>
          </cell>
          <cell r="AH73">
            <v>808753</v>
          </cell>
          <cell r="AI73">
            <v>808753</v>
          </cell>
          <cell r="AJ73">
            <v>808753</v>
          </cell>
          <cell r="AK73">
            <v>808753</v>
          </cell>
          <cell r="AL73">
            <v>808753</v>
          </cell>
          <cell r="AM73">
            <v>808753</v>
          </cell>
          <cell r="AN73">
            <v>808753</v>
          </cell>
          <cell r="AO73">
            <v>808753</v>
          </cell>
          <cell r="AP73">
            <v>808753</v>
          </cell>
          <cell r="AQ73">
            <v>808753</v>
          </cell>
          <cell r="AR73">
            <v>808753</v>
          </cell>
          <cell r="AS73">
            <v>808753</v>
          </cell>
          <cell r="AT73">
            <v>808753</v>
          </cell>
          <cell r="AU73">
            <v>808753</v>
          </cell>
          <cell r="AV73">
            <v>808753</v>
          </cell>
          <cell r="AW73">
            <v>808753</v>
          </cell>
          <cell r="AX73">
            <v>808753</v>
          </cell>
          <cell r="AY73">
            <v>808753</v>
          </cell>
          <cell r="AZ73">
            <v>808753</v>
          </cell>
          <cell r="BA73">
            <v>808753</v>
          </cell>
          <cell r="BB73">
            <v>808753</v>
          </cell>
          <cell r="BC73">
            <v>808753</v>
          </cell>
          <cell r="BD73">
            <v>808753</v>
          </cell>
          <cell r="BE73">
            <v>808753</v>
          </cell>
          <cell r="BF73">
            <v>808753</v>
          </cell>
          <cell r="BG73">
            <v>808753</v>
          </cell>
          <cell r="BH73">
            <v>808753</v>
          </cell>
          <cell r="BI73">
            <v>808753</v>
          </cell>
          <cell r="BJ73">
            <v>808753</v>
          </cell>
          <cell r="BK73">
            <v>808753</v>
          </cell>
          <cell r="BL73">
            <v>808753</v>
          </cell>
          <cell r="BM73">
            <v>808753</v>
          </cell>
          <cell r="BN73">
            <v>808753</v>
          </cell>
          <cell r="BO73">
            <v>808753</v>
          </cell>
          <cell r="BP73">
            <v>808753</v>
          </cell>
          <cell r="BQ73">
            <v>808753</v>
          </cell>
          <cell r="BR73">
            <v>808753</v>
          </cell>
          <cell r="BS73">
            <v>808753</v>
          </cell>
          <cell r="BT73">
            <v>808753</v>
          </cell>
          <cell r="BU73">
            <v>808753</v>
          </cell>
          <cell r="BV73">
            <v>808753</v>
          </cell>
          <cell r="BW73">
            <v>808753</v>
          </cell>
          <cell r="BX73">
            <v>808753</v>
          </cell>
          <cell r="BY73">
            <v>808753</v>
          </cell>
          <cell r="BZ73">
            <v>808753</v>
          </cell>
          <cell r="CA73">
            <v>808753</v>
          </cell>
          <cell r="CB73">
            <v>808753</v>
          </cell>
          <cell r="CC73">
            <v>808753</v>
          </cell>
          <cell r="CD73">
            <v>808753</v>
          </cell>
          <cell r="CE73">
            <v>808753</v>
          </cell>
          <cell r="CF73">
            <v>808753</v>
          </cell>
          <cell r="CG73">
            <v>808753</v>
          </cell>
          <cell r="CH73">
            <v>808753</v>
          </cell>
          <cell r="CI73">
            <v>808753</v>
          </cell>
          <cell r="CJ73">
            <v>808753</v>
          </cell>
          <cell r="CK73">
            <v>808753</v>
          </cell>
          <cell r="CL73">
            <v>808753</v>
          </cell>
          <cell r="CM73">
            <v>808753</v>
          </cell>
          <cell r="CN73">
            <v>808753</v>
          </cell>
          <cell r="CO73">
            <v>808753</v>
          </cell>
          <cell r="CP73">
            <v>808753</v>
          </cell>
          <cell r="CQ73">
            <v>808753</v>
          </cell>
          <cell r="CR73">
            <v>808753</v>
          </cell>
          <cell r="CS73">
            <v>808753</v>
          </cell>
          <cell r="CT73">
            <v>808797</v>
          </cell>
          <cell r="CU73">
            <v>808947</v>
          </cell>
          <cell r="CV73">
            <v>809097</v>
          </cell>
          <cell r="CW73">
            <v>809097</v>
          </cell>
          <cell r="CX73">
            <v>809097</v>
          </cell>
          <cell r="CY73">
            <v>809456</v>
          </cell>
          <cell r="CZ73">
            <v>809456</v>
          </cell>
          <cell r="DA73">
            <v>809456</v>
          </cell>
          <cell r="DB73">
            <v>809456</v>
          </cell>
          <cell r="DC73">
            <v>809456</v>
          </cell>
          <cell r="DD73">
            <v>809456</v>
          </cell>
          <cell r="DE73">
            <v>809456</v>
          </cell>
          <cell r="DF73">
            <v>809458</v>
          </cell>
          <cell r="DG73">
            <v>809706</v>
          </cell>
          <cell r="DH73">
            <v>809819</v>
          </cell>
          <cell r="DI73">
            <v>809819</v>
          </cell>
          <cell r="DJ73">
            <v>810176</v>
          </cell>
          <cell r="DK73">
            <v>810176</v>
          </cell>
          <cell r="DL73">
            <v>810176</v>
          </cell>
          <cell r="DM73">
            <v>810675</v>
          </cell>
          <cell r="DN73">
            <v>811077</v>
          </cell>
          <cell r="DO73">
            <v>811556</v>
          </cell>
          <cell r="DP73">
            <v>812061</v>
          </cell>
          <cell r="DQ73">
            <v>812566</v>
          </cell>
          <cell r="DR73">
            <v>813019</v>
          </cell>
          <cell r="DS73">
            <v>813465</v>
          </cell>
          <cell r="DT73">
            <v>813465</v>
          </cell>
          <cell r="DU73">
            <v>813465</v>
          </cell>
          <cell r="DV73">
            <v>813465</v>
          </cell>
          <cell r="DW73">
            <v>813917</v>
          </cell>
          <cell r="DX73">
            <v>814422</v>
          </cell>
          <cell r="DY73">
            <v>814894</v>
          </cell>
        </row>
        <row r="74">
          <cell r="A74">
            <v>849</v>
          </cell>
          <cell r="B74">
            <v>761474</v>
          </cell>
          <cell r="C74">
            <v>761474</v>
          </cell>
          <cell r="D74">
            <v>761474</v>
          </cell>
          <cell r="E74">
            <v>761699</v>
          </cell>
          <cell r="F74">
            <v>762162</v>
          </cell>
          <cell r="G74">
            <v>762589</v>
          </cell>
          <cell r="H74">
            <v>762663</v>
          </cell>
          <cell r="I74">
            <v>762993</v>
          </cell>
          <cell r="J74">
            <v>762994</v>
          </cell>
          <cell r="K74">
            <v>763424</v>
          </cell>
          <cell r="L74">
            <v>763699</v>
          </cell>
          <cell r="M74">
            <v>764016</v>
          </cell>
          <cell r="N74">
            <v>764090</v>
          </cell>
          <cell r="O74">
            <v>764090</v>
          </cell>
          <cell r="P74">
            <v>764407</v>
          </cell>
          <cell r="Q74">
            <v>764407</v>
          </cell>
          <cell r="R74">
            <v>764408</v>
          </cell>
          <cell r="S74">
            <v>764408</v>
          </cell>
          <cell r="T74">
            <v>764851</v>
          </cell>
          <cell r="U74">
            <v>765231</v>
          </cell>
          <cell r="V74">
            <v>765623</v>
          </cell>
          <cell r="W74">
            <v>765623</v>
          </cell>
          <cell r="X74">
            <v>765623</v>
          </cell>
          <cell r="Y74">
            <v>765623</v>
          </cell>
          <cell r="Z74">
            <v>765820</v>
          </cell>
          <cell r="AA74">
            <v>766288</v>
          </cell>
          <cell r="AB74">
            <v>766711</v>
          </cell>
          <cell r="AC74">
            <v>766850</v>
          </cell>
          <cell r="AD74">
            <v>766850</v>
          </cell>
          <cell r="AE74">
            <v>766850</v>
          </cell>
          <cell r="AF74">
            <v>767280</v>
          </cell>
          <cell r="AG74">
            <v>767598</v>
          </cell>
          <cell r="AH74">
            <v>767885</v>
          </cell>
          <cell r="AI74">
            <v>768279</v>
          </cell>
          <cell r="AJ74">
            <v>768425</v>
          </cell>
          <cell r="AK74">
            <v>768641</v>
          </cell>
          <cell r="AL74">
            <v>769035</v>
          </cell>
          <cell r="AM74">
            <v>769035</v>
          </cell>
          <cell r="AN74">
            <v>769498</v>
          </cell>
          <cell r="AO74">
            <v>769921</v>
          </cell>
          <cell r="AP74">
            <v>770284</v>
          </cell>
          <cell r="AQ74">
            <v>770284</v>
          </cell>
          <cell r="AR74">
            <v>770284</v>
          </cell>
          <cell r="AS74">
            <v>770716</v>
          </cell>
          <cell r="AT74">
            <v>770716</v>
          </cell>
          <cell r="AU74">
            <v>771155</v>
          </cell>
          <cell r="AV74">
            <v>771600</v>
          </cell>
          <cell r="AW74">
            <v>771996</v>
          </cell>
          <cell r="AX74">
            <v>772118</v>
          </cell>
          <cell r="AY74">
            <v>772580</v>
          </cell>
          <cell r="AZ74">
            <v>773068</v>
          </cell>
          <cell r="BA74">
            <v>773068</v>
          </cell>
          <cell r="BB74">
            <v>773514</v>
          </cell>
          <cell r="BC74">
            <v>773796</v>
          </cell>
          <cell r="BD74">
            <v>774276</v>
          </cell>
          <cell r="BE74">
            <v>774517</v>
          </cell>
          <cell r="BF74">
            <v>774948</v>
          </cell>
          <cell r="BG74">
            <v>775377</v>
          </cell>
          <cell r="BH74">
            <v>775821</v>
          </cell>
          <cell r="BI74">
            <v>775895</v>
          </cell>
          <cell r="BJ74">
            <v>775895</v>
          </cell>
          <cell r="BK74">
            <v>775895</v>
          </cell>
          <cell r="BL74">
            <v>775895</v>
          </cell>
          <cell r="BM74">
            <v>775895</v>
          </cell>
          <cell r="BN74">
            <v>775895</v>
          </cell>
          <cell r="BO74">
            <v>775895</v>
          </cell>
          <cell r="BP74">
            <v>776062</v>
          </cell>
          <cell r="BQ74">
            <v>776344</v>
          </cell>
          <cell r="BR74">
            <v>776808</v>
          </cell>
          <cell r="BS74">
            <v>776910</v>
          </cell>
          <cell r="BT74">
            <v>776910</v>
          </cell>
          <cell r="BU74">
            <v>776910</v>
          </cell>
          <cell r="BV74">
            <v>776910</v>
          </cell>
          <cell r="BW74">
            <v>777334</v>
          </cell>
          <cell r="BX74">
            <v>777334</v>
          </cell>
          <cell r="BY74">
            <v>777400</v>
          </cell>
          <cell r="BZ74">
            <v>777400</v>
          </cell>
          <cell r="CA74">
            <v>777844</v>
          </cell>
          <cell r="CB74">
            <v>778274</v>
          </cell>
          <cell r="CC74">
            <v>778731</v>
          </cell>
          <cell r="CD74">
            <v>779194</v>
          </cell>
          <cell r="CE74">
            <v>779590</v>
          </cell>
          <cell r="CF74">
            <v>779728</v>
          </cell>
          <cell r="CG74">
            <v>779866</v>
          </cell>
          <cell r="CH74">
            <v>780202</v>
          </cell>
          <cell r="CI74">
            <v>780202</v>
          </cell>
          <cell r="CJ74">
            <v>780626</v>
          </cell>
          <cell r="CK74">
            <v>781050</v>
          </cell>
          <cell r="CL74">
            <v>781223</v>
          </cell>
          <cell r="CM74">
            <v>781439</v>
          </cell>
          <cell r="CN74">
            <v>781920</v>
          </cell>
          <cell r="CO74">
            <v>782167</v>
          </cell>
          <cell r="CP74">
            <v>782627</v>
          </cell>
          <cell r="CQ74">
            <v>783123</v>
          </cell>
          <cell r="CR74">
            <v>783190</v>
          </cell>
          <cell r="CS74">
            <v>783520</v>
          </cell>
          <cell r="CT74">
            <v>783944</v>
          </cell>
          <cell r="CU74">
            <v>784387</v>
          </cell>
          <cell r="CV74">
            <v>784890</v>
          </cell>
          <cell r="CW74">
            <v>784890</v>
          </cell>
          <cell r="CX74">
            <v>785349</v>
          </cell>
          <cell r="CY74">
            <v>785811</v>
          </cell>
          <cell r="CZ74">
            <v>786266</v>
          </cell>
          <cell r="DA74">
            <v>786626</v>
          </cell>
          <cell r="DB74">
            <v>787089</v>
          </cell>
          <cell r="DC74">
            <v>787577</v>
          </cell>
          <cell r="DD74">
            <v>788035</v>
          </cell>
          <cell r="DE74">
            <v>788035</v>
          </cell>
          <cell r="DF74">
            <v>788470</v>
          </cell>
          <cell r="DG74">
            <v>788779</v>
          </cell>
          <cell r="DH74">
            <v>788994</v>
          </cell>
          <cell r="DI74">
            <v>789322</v>
          </cell>
          <cell r="DJ74">
            <v>789801</v>
          </cell>
          <cell r="DK74">
            <v>790195</v>
          </cell>
          <cell r="DL74">
            <v>790333</v>
          </cell>
          <cell r="DM74">
            <v>790811</v>
          </cell>
          <cell r="DN74">
            <v>791299</v>
          </cell>
          <cell r="DO74">
            <v>791761</v>
          </cell>
          <cell r="DP74">
            <v>792016</v>
          </cell>
          <cell r="DQ74">
            <v>792450</v>
          </cell>
          <cell r="DR74">
            <v>792882</v>
          </cell>
          <cell r="DS74">
            <v>793312</v>
          </cell>
          <cell r="DT74">
            <v>793312</v>
          </cell>
          <cell r="DU74">
            <v>793746</v>
          </cell>
          <cell r="DV74">
            <v>794177</v>
          </cell>
          <cell r="DW74">
            <v>794424</v>
          </cell>
          <cell r="DX74">
            <v>794816</v>
          </cell>
          <cell r="DY74">
            <v>794961</v>
          </cell>
        </row>
        <row r="75">
          <cell r="A75">
            <v>850</v>
          </cell>
          <cell r="B75">
            <v>845895</v>
          </cell>
          <cell r="C75">
            <v>846383</v>
          </cell>
          <cell r="D75">
            <v>846834</v>
          </cell>
          <cell r="E75">
            <v>847204</v>
          </cell>
          <cell r="F75">
            <v>847669</v>
          </cell>
          <cell r="G75">
            <v>848124</v>
          </cell>
          <cell r="H75">
            <v>848124</v>
          </cell>
          <cell r="I75">
            <v>848568</v>
          </cell>
          <cell r="J75">
            <v>848568</v>
          </cell>
          <cell r="K75">
            <v>849017</v>
          </cell>
          <cell r="L75">
            <v>849511</v>
          </cell>
          <cell r="M75">
            <v>849951</v>
          </cell>
          <cell r="N75">
            <v>850291</v>
          </cell>
          <cell r="O75">
            <v>850654</v>
          </cell>
          <cell r="P75">
            <v>850974</v>
          </cell>
          <cell r="Q75">
            <v>851417</v>
          </cell>
          <cell r="R75">
            <v>851860</v>
          </cell>
          <cell r="S75">
            <v>852315</v>
          </cell>
          <cell r="T75">
            <v>852810</v>
          </cell>
          <cell r="U75">
            <v>853144</v>
          </cell>
          <cell r="V75">
            <v>853285</v>
          </cell>
          <cell r="W75">
            <v>853391</v>
          </cell>
          <cell r="X75">
            <v>853391</v>
          </cell>
          <cell r="Y75">
            <v>853391</v>
          </cell>
          <cell r="Z75">
            <v>853391</v>
          </cell>
          <cell r="AA75">
            <v>853570</v>
          </cell>
          <cell r="AB75">
            <v>853793</v>
          </cell>
          <cell r="AC75">
            <v>853793</v>
          </cell>
          <cell r="AD75">
            <v>854207</v>
          </cell>
          <cell r="AE75">
            <v>854208</v>
          </cell>
          <cell r="AF75">
            <v>854613</v>
          </cell>
          <cell r="AG75">
            <v>855061</v>
          </cell>
          <cell r="AH75">
            <v>855316</v>
          </cell>
          <cell r="AI75">
            <v>855538</v>
          </cell>
          <cell r="AJ75">
            <v>855941</v>
          </cell>
          <cell r="AK75">
            <v>856296</v>
          </cell>
          <cell r="AL75">
            <v>856776</v>
          </cell>
          <cell r="AM75">
            <v>857278</v>
          </cell>
          <cell r="AN75">
            <v>857499</v>
          </cell>
          <cell r="AO75">
            <v>857944</v>
          </cell>
          <cell r="AP75">
            <v>858347</v>
          </cell>
          <cell r="AQ75">
            <v>858348</v>
          </cell>
          <cell r="AR75">
            <v>858799</v>
          </cell>
          <cell r="AS75">
            <v>859257</v>
          </cell>
          <cell r="AT75">
            <v>859665</v>
          </cell>
          <cell r="AU75">
            <v>860182</v>
          </cell>
          <cell r="AV75">
            <v>860640</v>
          </cell>
          <cell r="AW75">
            <v>861085</v>
          </cell>
          <cell r="AX75">
            <v>861340</v>
          </cell>
          <cell r="AY75">
            <v>861529</v>
          </cell>
          <cell r="AZ75">
            <v>861529</v>
          </cell>
          <cell r="BA75">
            <v>861529</v>
          </cell>
          <cell r="BB75">
            <v>861529</v>
          </cell>
          <cell r="BC75">
            <v>861529</v>
          </cell>
          <cell r="BD75">
            <v>861529</v>
          </cell>
          <cell r="BE75">
            <v>861529</v>
          </cell>
          <cell r="BF75">
            <v>861529</v>
          </cell>
          <cell r="BG75">
            <v>861530</v>
          </cell>
          <cell r="BH75">
            <v>861530</v>
          </cell>
          <cell r="BI75">
            <v>861967</v>
          </cell>
          <cell r="BJ75">
            <v>862221</v>
          </cell>
          <cell r="BK75">
            <v>862553</v>
          </cell>
          <cell r="BL75">
            <v>862694</v>
          </cell>
          <cell r="BM75">
            <v>863080</v>
          </cell>
          <cell r="BN75">
            <v>863082</v>
          </cell>
          <cell r="BO75">
            <v>863526</v>
          </cell>
          <cell r="BP75">
            <v>863630</v>
          </cell>
          <cell r="BQ75">
            <v>864001</v>
          </cell>
          <cell r="BR75">
            <v>864466</v>
          </cell>
          <cell r="BS75">
            <v>864924</v>
          </cell>
          <cell r="BT75">
            <v>865360</v>
          </cell>
          <cell r="BU75">
            <v>865876</v>
          </cell>
          <cell r="BV75">
            <v>865876</v>
          </cell>
          <cell r="BW75">
            <v>866284</v>
          </cell>
          <cell r="BX75">
            <v>866639</v>
          </cell>
          <cell r="BY75">
            <v>867095</v>
          </cell>
          <cell r="BZ75">
            <v>867571</v>
          </cell>
          <cell r="CA75">
            <v>868027</v>
          </cell>
          <cell r="CB75">
            <v>868027</v>
          </cell>
          <cell r="CC75">
            <v>868470</v>
          </cell>
          <cell r="CD75">
            <v>868470</v>
          </cell>
          <cell r="CE75">
            <v>868539</v>
          </cell>
          <cell r="CF75">
            <v>868997</v>
          </cell>
          <cell r="CG75">
            <v>869503</v>
          </cell>
          <cell r="CH75">
            <v>869947</v>
          </cell>
          <cell r="CI75">
            <v>869947</v>
          </cell>
          <cell r="CJ75">
            <v>870428</v>
          </cell>
          <cell r="CK75">
            <v>870876</v>
          </cell>
          <cell r="CL75">
            <v>870982</v>
          </cell>
          <cell r="CM75">
            <v>871391</v>
          </cell>
          <cell r="CN75">
            <v>871731</v>
          </cell>
          <cell r="CO75">
            <v>872186</v>
          </cell>
          <cell r="CP75">
            <v>872660</v>
          </cell>
          <cell r="CQ75">
            <v>872728</v>
          </cell>
          <cell r="CR75">
            <v>872728</v>
          </cell>
          <cell r="CS75">
            <v>873027</v>
          </cell>
          <cell r="CT75">
            <v>873282</v>
          </cell>
          <cell r="CU75">
            <v>873718</v>
          </cell>
          <cell r="CV75">
            <v>873896</v>
          </cell>
          <cell r="CW75">
            <v>873896</v>
          </cell>
          <cell r="CX75">
            <v>874339</v>
          </cell>
          <cell r="CY75">
            <v>874776</v>
          </cell>
          <cell r="CZ75">
            <v>875234</v>
          </cell>
          <cell r="DA75">
            <v>875641</v>
          </cell>
          <cell r="DB75">
            <v>875961</v>
          </cell>
          <cell r="DC75">
            <v>876438</v>
          </cell>
          <cell r="DD75">
            <v>876954</v>
          </cell>
          <cell r="DE75">
            <v>877381</v>
          </cell>
          <cell r="DF75">
            <v>877381</v>
          </cell>
          <cell r="DG75">
            <v>877829</v>
          </cell>
          <cell r="DH75">
            <v>878237</v>
          </cell>
          <cell r="DI75">
            <v>878673</v>
          </cell>
          <cell r="DJ75">
            <v>878785</v>
          </cell>
          <cell r="DK75">
            <v>879044</v>
          </cell>
          <cell r="DL75">
            <v>879262</v>
          </cell>
          <cell r="DM75">
            <v>879262</v>
          </cell>
          <cell r="DN75">
            <v>879375</v>
          </cell>
          <cell r="DO75">
            <v>879383</v>
          </cell>
          <cell r="DP75">
            <v>879604</v>
          </cell>
          <cell r="DQ75">
            <v>879918</v>
          </cell>
          <cell r="DR75">
            <v>880362</v>
          </cell>
          <cell r="DS75">
            <v>880748</v>
          </cell>
          <cell r="DT75">
            <v>880748</v>
          </cell>
          <cell r="DU75">
            <v>880748</v>
          </cell>
          <cell r="DV75">
            <v>880748</v>
          </cell>
          <cell r="DW75">
            <v>881153</v>
          </cell>
          <cell r="DX75">
            <v>881611</v>
          </cell>
          <cell r="DY75">
            <v>882113</v>
          </cell>
        </row>
        <row r="76">
          <cell r="A76">
            <v>851</v>
          </cell>
          <cell r="B76">
            <v>793281</v>
          </cell>
          <cell r="C76">
            <v>793281</v>
          </cell>
          <cell r="D76">
            <v>793282</v>
          </cell>
          <cell r="E76">
            <v>793529</v>
          </cell>
          <cell r="F76">
            <v>793936</v>
          </cell>
          <cell r="G76">
            <v>794004</v>
          </cell>
          <cell r="H76">
            <v>794349</v>
          </cell>
          <cell r="I76">
            <v>794349</v>
          </cell>
          <cell r="J76">
            <v>794349</v>
          </cell>
          <cell r="K76">
            <v>794349</v>
          </cell>
          <cell r="L76">
            <v>794827</v>
          </cell>
          <cell r="M76">
            <v>795263</v>
          </cell>
          <cell r="N76">
            <v>795744</v>
          </cell>
          <cell r="O76">
            <v>795849</v>
          </cell>
          <cell r="P76">
            <v>795849</v>
          </cell>
          <cell r="Q76">
            <v>795849</v>
          </cell>
          <cell r="R76">
            <v>795849</v>
          </cell>
          <cell r="S76">
            <v>796096</v>
          </cell>
          <cell r="T76">
            <v>796597</v>
          </cell>
          <cell r="U76">
            <v>796917</v>
          </cell>
          <cell r="V76">
            <v>797262</v>
          </cell>
          <cell r="W76">
            <v>797262</v>
          </cell>
          <cell r="X76">
            <v>797705</v>
          </cell>
          <cell r="Y76">
            <v>797705</v>
          </cell>
          <cell r="Z76">
            <v>797705</v>
          </cell>
          <cell r="AA76">
            <v>797963</v>
          </cell>
          <cell r="AB76">
            <v>798362</v>
          </cell>
          <cell r="AC76">
            <v>798496</v>
          </cell>
          <cell r="AD76">
            <v>798834</v>
          </cell>
          <cell r="AE76">
            <v>799276</v>
          </cell>
          <cell r="AF76">
            <v>799798</v>
          </cell>
          <cell r="AG76">
            <v>800300</v>
          </cell>
          <cell r="AH76">
            <v>800802</v>
          </cell>
          <cell r="AI76">
            <v>801124</v>
          </cell>
          <cell r="AJ76">
            <v>801378</v>
          </cell>
          <cell r="AK76">
            <v>801378</v>
          </cell>
          <cell r="AL76">
            <v>801378</v>
          </cell>
          <cell r="AM76">
            <v>801417</v>
          </cell>
          <cell r="AN76">
            <v>801762</v>
          </cell>
          <cell r="AO76">
            <v>802059</v>
          </cell>
          <cell r="AP76">
            <v>802059</v>
          </cell>
          <cell r="AQ76">
            <v>802136</v>
          </cell>
          <cell r="AR76">
            <v>802188</v>
          </cell>
          <cell r="AS76">
            <v>802188</v>
          </cell>
          <cell r="AT76">
            <v>802647</v>
          </cell>
          <cell r="AU76">
            <v>803127</v>
          </cell>
          <cell r="AV76">
            <v>803551</v>
          </cell>
          <cell r="AW76">
            <v>803978</v>
          </cell>
          <cell r="AX76">
            <v>803978</v>
          </cell>
          <cell r="AY76">
            <v>804093</v>
          </cell>
          <cell r="AZ76">
            <v>804093</v>
          </cell>
          <cell r="BA76">
            <v>804093</v>
          </cell>
          <cell r="BB76">
            <v>804575</v>
          </cell>
          <cell r="BC76">
            <v>805052</v>
          </cell>
          <cell r="BD76">
            <v>805485</v>
          </cell>
          <cell r="BE76">
            <v>805895</v>
          </cell>
          <cell r="BF76">
            <v>806223</v>
          </cell>
          <cell r="BG76">
            <v>806223</v>
          </cell>
          <cell r="BH76">
            <v>806659</v>
          </cell>
          <cell r="BI76">
            <v>806925</v>
          </cell>
          <cell r="BJ76">
            <v>807332</v>
          </cell>
          <cell r="BK76">
            <v>807789</v>
          </cell>
          <cell r="BL76">
            <v>808209</v>
          </cell>
          <cell r="BM76">
            <v>808351</v>
          </cell>
          <cell r="BN76">
            <v>808860</v>
          </cell>
          <cell r="BO76">
            <v>809339</v>
          </cell>
          <cell r="BP76">
            <v>809466</v>
          </cell>
          <cell r="BQ76">
            <v>809684</v>
          </cell>
          <cell r="BR76">
            <v>810123</v>
          </cell>
          <cell r="BS76">
            <v>810568</v>
          </cell>
          <cell r="BT76">
            <v>811048</v>
          </cell>
          <cell r="BU76">
            <v>811519</v>
          </cell>
          <cell r="BV76">
            <v>811975</v>
          </cell>
          <cell r="BW76">
            <v>812302</v>
          </cell>
          <cell r="BX76">
            <v>812452</v>
          </cell>
          <cell r="BY76">
            <v>812888</v>
          </cell>
          <cell r="BZ76">
            <v>813098</v>
          </cell>
          <cell r="CA76">
            <v>813556</v>
          </cell>
          <cell r="CB76">
            <v>814026</v>
          </cell>
          <cell r="CC76">
            <v>814026</v>
          </cell>
          <cell r="CD76">
            <v>814026</v>
          </cell>
          <cell r="CE76">
            <v>814026</v>
          </cell>
          <cell r="CF76">
            <v>814401</v>
          </cell>
          <cell r="CG76">
            <v>814513</v>
          </cell>
          <cell r="CH76">
            <v>814871</v>
          </cell>
          <cell r="CI76">
            <v>815351</v>
          </cell>
          <cell r="CJ76">
            <v>815722</v>
          </cell>
          <cell r="CK76">
            <v>816041</v>
          </cell>
          <cell r="CL76">
            <v>816041</v>
          </cell>
          <cell r="CM76">
            <v>816155</v>
          </cell>
          <cell r="CN76">
            <v>816595</v>
          </cell>
          <cell r="CO76">
            <v>816850</v>
          </cell>
          <cell r="CP76">
            <v>817220</v>
          </cell>
          <cell r="CQ76">
            <v>817678</v>
          </cell>
          <cell r="CR76">
            <v>817679</v>
          </cell>
          <cell r="CS76">
            <v>817679</v>
          </cell>
          <cell r="CT76">
            <v>818024</v>
          </cell>
          <cell r="CU76">
            <v>818279</v>
          </cell>
          <cell r="CV76">
            <v>818795</v>
          </cell>
          <cell r="CW76">
            <v>818795</v>
          </cell>
          <cell r="CX76">
            <v>819238</v>
          </cell>
          <cell r="CY76">
            <v>819693</v>
          </cell>
          <cell r="CZ76">
            <v>820210</v>
          </cell>
          <cell r="DA76">
            <v>820493</v>
          </cell>
          <cell r="DB76">
            <v>820493</v>
          </cell>
          <cell r="DC76">
            <v>820493</v>
          </cell>
          <cell r="DD76">
            <v>820941</v>
          </cell>
          <cell r="DE76">
            <v>820941</v>
          </cell>
          <cell r="DF76">
            <v>820941</v>
          </cell>
          <cell r="DG76">
            <v>821348</v>
          </cell>
          <cell r="DH76">
            <v>821461</v>
          </cell>
          <cell r="DI76">
            <v>821461</v>
          </cell>
          <cell r="DJ76">
            <v>821934</v>
          </cell>
          <cell r="DK76">
            <v>822377</v>
          </cell>
          <cell r="DL76">
            <v>822997</v>
          </cell>
          <cell r="DM76">
            <v>823477</v>
          </cell>
          <cell r="DN76">
            <v>823760</v>
          </cell>
          <cell r="DO76">
            <v>824154</v>
          </cell>
          <cell r="DP76">
            <v>824553</v>
          </cell>
          <cell r="DQ76">
            <v>824955</v>
          </cell>
          <cell r="DR76">
            <v>824955</v>
          </cell>
          <cell r="DS76">
            <v>825108</v>
          </cell>
          <cell r="DT76">
            <v>825553</v>
          </cell>
          <cell r="DU76">
            <v>825998</v>
          </cell>
          <cell r="DV76">
            <v>826443</v>
          </cell>
          <cell r="DW76">
            <v>826443</v>
          </cell>
          <cell r="DX76">
            <v>826938</v>
          </cell>
          <cell r="DY76">
            <v>827073</v>
          </cell>
        </row>
        <row r="77">
          <cell r="A77">
            <v>852</v>
          </cell>
          <cell r="B77">
            <v>854424</v>
          </cell>
          <cell r="C77">
            <v>854424</v>
          </cell>
          <cell r="D77">
            <v>854424</v>
          </cell>
          <cell r="E77">
            <v>854880</v>
          </cell>
          <cell r="F77">
            <v>855316</v>
          </cell>
          <cell r="G77">
            <v>855785</v>
          </cell>
          <cell r="H77">
            <v>856192</v>
          </cell>
          <cell r="I77">
            <v>856673</v>
          </cell>
          <cell r="J77">
            <v>857116</v>
          </cell>
          <cell r="K77">
            <v>857559</v>
          </cell>
          <cell r="L77">
            <v>857895</v>
          </cell>
          <cell r="M77">
            <v>858331</v>
          </cell>
          <cell r="N77">
            <v>858677</v>
          </cell>
          <cell r="O77">
            <v>859172</v>
          </cell>
          <cell r="P77">
            <v>859314</v>
          </cell>
          <cell r="Q77">
            <v>859314</v>
          </cell>
          <cell r="R77">
            <v>859720</v>
          </cell>
          <cell r="S77">
            <v>859869</v>
          </cell>
          <cell r="T77">
            <v>859869</v>
          </cell>
          <cell r="U77">
            <v>859948</v>
          </cell>
          <cell r="V77">
            <v>860356</v>
          </cell>
          <cell r="W77">
            <v>860356</v>
          </cell>
          <cell r="X77">
            <v>860689</v>
          </cell>
          <cell r="Y77">
            <v>861116</v>
          </cell>
          <cell r="Z77">
            <v>861400</v>
          </cell>
          <cell r="AA77">
            <v>861683</v>
          </cell>
          <cell r="AB77">
            <v>861996</v>
          </cell>
          <cell r="AC77">
            <v>862432</v>
          </cell>
          <cell r="AD77">
            <v>862803</v>
          </cell>
          <cell r="AE77">
            <v>863319</v>
          </cell>
          <cell r="AF77">
            <v>863790</v>
          </cell>
          <cell r="AG77">
            <v>864282</v>
          </cell>
          <cell r="AH77">
            <v>864690</v>
          </cell>
          <cell r="AI77">
            <v>865017</v>
          </cell>
          <cell r="AJ77">
            <v>865227</v>
          </cell>
          <cell r="AK77">
            <v>865227</v>
          </cell>
          <cell r="AL77">
            <v>865227</v>
          </cell>
          <cell r="AM77">
            <v>865303</v>
          </cell>
          <cell r="AN77">
            <v>865410</v>
          </cell>
          <cell r="AO77">
            <v>865866</v>
          </cell>
          <cell r="AP77">
            <v>866037</v>
          </cell>
          <cell r="AQ77">
            <v>866509</v>
          </cell>
          <cell r="AR77">
            <v>866509</v>
          </cell>
          <cell r="AS77">
            <v>866509</v>
          </cell>
          <cell r="AT77">
            <v>866562</v>
          </cell>
          <cell r="AU77">
            <v>867020</v>
          </cell>
          <cell r="AV77">
            <v>867020</v>
          </cell>
          <cell r="AW77">
            <v>867535</v>
          </cell>
          <cell r="AX77">
            <v>867826</v>
          </cell>
          <cell r="AY77">
            <v>867931</v>
          </cell>
          <cell r="AZ77">
            <v>867931</v>
          </cell>
          <cell r="BA77">
            <v>868415</v>
          </cell>
          <cell r="BB77">
            <v>868819</v>
          </cell>
          <cell r="BC77">
            <v>868961</v>
          </cell>
          <cell r="BD77">
            <v>869111</v>
          </cell>
          <cell r="BE77">
            <v>869402</v>
          </cell>
          <cell r="BF77">
            <v>869897</v>
          </cell>
          <cell r="BG77">
            <v>870347</v>
          </cell>
          <cell r="BH77">
            <v>870347</v>
          </cell>
          <cell r="BI77">
            <v>870616</v>
          </cell>
          <cell r="BJ77">
            <v>871093</v>
          </cell>
          <cell r="BK77">
            <v>871556</v>
          </cell>
          <cell r="BL77">
            <v>871858</v>
          </cell>
          <cell r="BM77">
            <v>872312</v>
          </cell>
          <cell r="BN77">
            <v>872748</v>
          </cell>
          <cell r="BO77">
            <v>873197</v>
          </cell>
          <cell r="BP77">
            <v>873526</v>
          </cell>
          <cell r="BQ77">
            <v>873963</v>
          </cell>
          <cell r="BR77">
            <v>873963</v>
          </cell>
          <cell r="BS77">
            <v>874192</v>
          </cell>
          <cell r="BT77">
            <v>874710</v>
          </cell>
          <cell r="BU77">
            <v>875116</v>
          </cell>
          <cell r="BV77">
            <v>875116</v>
          </cell>
          <cell r="BW77">
            <v>875363</v>
          </cell>
          <cell r="BX77">
            <v>875363</v>
          </cell>
          <cell r="BY77">
            <v>875833</v>
          </cell>
          <cell r="BZ77">
            <v>875833</v>
          </cell>
          <cell r="CA77">
            <v>876068</v>
          </cell>
          <cell r="CB77">
            <v>876133</v>
          </cell>
          <cell r="CC77">
            <v>876172</v>
          </cell>
          <cell r="CD77">
            <v>876630</v>
          </cell>
          <cell r="CE77">
            <v>877096</v>
          </cell>
          <cell r="CF77">
            <v>877351</v>
          </cell>
          <cell r="CG77">
            <v>877787</v>
          </cell>
          <cell r="CH77">
            <v>878169</v>
          </cell>
          <cell r="CI77">
            <v>878620</v>
          </cell>
          <cell r="CJ77">
            <v>879064</v>
          </cell>
          <cell r="CK77">
            <v>879311</v>
          </cell>
          <cell r="CL77">
            <v>879656</v>
          </cell>
          <cell r="CM77">
            <v>879994</v>
          </cell>
          <cell r="CN77">
            <v>880250</v>
          </cell>
          <cell r="CO77">
            <v>880686</v>
          </cell>
          <cell r="CP77">
            <v>881057</v>
          </cell>
          <cell r="CQ77">
            <v>881530</v>
          </cell>
          <cell r="CR77">
            <v>881530</v>
          </cell>
          <cell r="CS77">
            <v>882026</v>
          </cell>
          <cell r="CT77">
            <v>882361</v>
          </cell>
          <cell r="CU77">
            <v>882430</v>
          </cell>
          <cell r="CV77">
            <v>882536</v>
          </cell>
          <cell r="CW77">
            <v>883016</v>
          </cell>
          <cell r="CX77">
            <v>883386</v>
          </cell>
          <cell r="CY77">
            <v>883528</v>
          </cell>
          <cell r="CZ77">
            <v>883976</v>
          </cell>
          <cell r="DA77">
            <v>884453</v>
          </cell>
          <cell r="DB77">
            <v>884744</v>
          </cell>
          <cell r="DC77">
            <v>884744</v>
          </cell>
          <cell r="DD77">
            <v>884744</v>
          </cell>
          <cell r="DE77">
            <v>885184</v>
          </cell>
          <cell r="DF77">
            <v>885665</v>
          </cell>
          <cell r="DG77">
            <v>886146</v>
          </cell>
          <cell r="DH77">
            <v>886252</v>
          </cell>
          <cell r="DI77">
            <v>886698</v>
          </cell>
          <cell r="DJ77">
            <v>887044</v>
          </cell>
          <cell r="DK77">
            <v>887540</v>
          </cell>
          <cell r="DL77">
            <v>887683</v>
          </cell>
          <cell r="DM77">
            <v>887683</v>
          </cell>
          <cell r="DN77">
            <v>888141</v>
          </cell>
          <cell r="DO77">
            <v>888356</v>
          </cell>
          <cell r="DP77">
            <v>888797</v>
          </cell>
          <cell r="DQ77">
            <v>889292</v>
          </cell>
          <cell r="DR77">
            <v>889737</v>
          </cell>
          <cell r="DS77">
            <v>890182</v>
          </cell>
          <cell r="DT77">
            <v>890182</v>
          </cell>
          <cell r="DU77">
            <v>890629</v>
          </cell>
          <cell r="DV77">
            <v>890629</v>
          </cell>
          <cell r="DW77">
            <v>890891</v>
          </cell>
          <cell r="DX77">
            <v>890930</v>
          </cell>
          <cell r="DY77">
            <v>890930</v>
          </cell>
        </row>
        <row r="78">
          <cell r="A78">
            <v>853</v>
          </cell>
          <cell r="B78">
            <v>686184</v>
          </cell>
          <cell r="C78">
            <v>686184</v>
          </cell>
          <cell r="D78">
            <v>686299</v>
          </cell>
          <cell r="E78">
            <v>686339</v>
          </cell>
          <cell r="F78">
            <v>686749</v>
          </cell>
          <cell r="G78">
            <v>687211</v>
          </cell>
          <cell r="H78">
            <v>687654</v>
          </cell>
          <cell r="I78">
            <v>687949</v>
          </cell>
          <cell r="J78">
            <v>688287</v>
          </cell>
          <cell r="K78">
            <v>688287</v>
          </cell>
          <cell r="L78">
            <v>688730</v>
          </cell>
          <cell r="M78">
            <v>688876</v>
          </cell>
          <cell r="N78">
            <v>688876</v>
          </cell>
          <cell r="O78">
            <v>688876</v>
          </cell>
          <cell r="P78">
            <v>688876</v>
          </cell>
          <cell r="Q78">
            <v>688876</v>
          </cell>
          <cell r="R78">
            <v>688877</v>
          </cell>
          <cell r="S78">
            <v>688877</v>
          </cell>
          <cell r="T78">
            <v>688877</v>
          </cell>
          <cell r="U78">
            <v>688877</v>
          </cell>
          <cell r="V78">
            <v>689082</v>
          </cell>
          <cell r="W78">
            <v>689150</v>
          </cell>
          <cell r="X78">
            <v>689150</v>
          </cell>
          <cell r="Y78">
            <v>689415</v>
          </cell>
          <cell r="Z78">
            <v>689544</v>
          </cell>
          <cell r="AA78">
            <v>690015</v>
          </cell>
          <cell r="AB78">
            <v>690258</v>
          </cell>
          <cell r="AC78">
            <v>690554</v>
          </cell>
          <cell r="AD78">
            <v>690682</v>
          </cell>
          <cell r="AE78">
            <v>690682</v>
          </cell>
          <cell r="AF78">
            <v>691147</v>
          </cell>
          <cell r="AG78">
            <v>691299</v>
          </cell>
          <cell r="AH78">
            <v>691299</v>
          </cell>
          <cell r="AI78">
            <v>691299</v>
          </cell>
          <cell r="AJ78">
            <v>691299</v>
          </cell>
          <cell r="AK78">
            <v>691632</v>
          </cell>
          <cell r="AL78">
            <v>691702</v>
          </cell>
          <cell r="AM78">
            <v>691837</v>
          </cell>
          <cell r="AN78">
            <v>692280</v>
          </cell>
          <cell r="AO78">
            <v>692686</v>
          </cell>
          <cell r="AP78">
            <v>693100</v>
          </cell>
          <cell r="AQ78">
            <v>693100</v>
          </cell>
          <cell r="AR78">
            <v>693588</v>
          </cell>
          <cell r="AS78">
            <v>693588</v>
          </cell>
          <cell r="AT78">
            <v>693590</v>
          </cell>
          <cell r="AU78">
            <v>694071</v>
          </cell>
          <cell r="AV78">
            <v>694071</v>
          </cell>
          <cell r="AW78">
            <v>694522</v>
          </cell>
          <cell r="AX78">
            <v>695010</v>
          </cell>
          <cell r="AY78">
            <v>695452</v>
          </cell>
          <cell r="AZ78">
            <v>695748</v>
          </cell>
          <cell r="BA78">
            <v>695864</v>
          </cell>
          <cell r="BB78">
            <v>696114</v>
          </cell>
          <cell r="BC78">
            <v>696556</v>
          </cell>
          <cell r="BD78">
            <v>697019</v>
          </cell>
          <cell r="BE78">
            <v>697126</v>
          </cell>
          <cell r="BF78">
            <v>697427</v>
          </cell>
          <cell r="BG78">
            <v>697921</v>
          </cell>
          <cell r="BH78">
            <v>698438</v>
          </cell>
          <cell r="BI78">
            <v>698583</v>
          </cell>
          <cell r="BJ78">
            <v>698583</v>
          </cell>
          <cell r="BK78">
            <v>698583</v>
          </cell>
          <cell r="BL78">
            <v>698583</v>
          </cell>
          <cell r="BM78">
            <v>698583</v>
          </cell>
          <cell r="BN78">
            <v>698583</v>
          </cell>
          <cell r="BO78">
            <v>698583</v>
          </cell>
          <cell r="BP78">
            <v>698764</v>
          </cell>
          <cell r="BQ78">
            <v>699061</v>
          </cell>
          <cell r="BR78">
            <v>699386</v>
          </cell>
          <cell r="BS78">
            <v>699796</v>
          </cell>
          <cell r="BT78">
            <v>699943</v>
          </cell>
          <cell r="BU78">
            <v>699943</v>
          </cell>
          <cell r="BV78">
            <v>699943</v>
          </cell>
          <cell r="BW78">
            <v>699943</v>
          </cell>
          <cell r="BX78">
            <v>700020</v>
          </cell>
          <cell r="BY78">
            <v>700020</v>
          </cell>
          <cell r="BZ78">
            <v>700263</v>
          </cell>
          <cell r="CA78">
            <v>700263</v>
          </cell>
          <cell r="CB78">
            <v>700635</v>
          </cell>
          <cell r="CC78">
            <v>701085</v>
          </cell>
          <cell r="CD78">
            <v>701314</v>
          </cell>
          <cell r="CE78">
            <v>701428</v>
          </cell>
          <cell r="CF78">
            <v>701679</v>
          </cell>
          <cell r="CG78">
            <v>701937</v>
          </cell>
          <cell r="CH78">
            <v>701937</v>
          </cell>
          <cell r="CI78">
            <v>701937</v>
          </cell>
          <cell r="CJ78">
            <v>701937</v>
          </cell>
          <cell r="CK78">
            <v>702403</v>
          </cell>
          <cell r="CL78">
            <v>702913</v>
          </cell>
          <cell r="CM78">
            <v>703056</v>
          </cell>
          <cell r="CN78">
            <v>703185</v>
          </cell>
          <cell r="CO78">
            <v>703510</v>
          </cell>
          <cell r="CP78">
            <v>704005</v>
          </cell>
          <cell r="CQ78">
            <v>704500</v>
          </cell>
          <cell r="CR78">
            <v>705018</v>
          </cell>
          <cell r="CS78">
            <v>705481</v>
          </cell>
          <cell r="CT78">
            <v>705816</v>
          </cell>
          <cell r="CU78">
            <v>706170</v>
          </cell>
          <cell r="CV78">
            <v>706474</v>
          </cell>
          <cell r="CW78">
            <v>706474</v>
          </cell>
          <cell r="CX78">
            <v>706962</v>
          </cell>
          <cell r="CY78">
            <v>706962</v>
          </cell>
          <cell r="CZ78">
            <v>707446</v>
          </cell>
          <cell r="DA78">
            <v>707859</v>
          </cell>
          <cell r="DB78">
            <v>708321</v>
          </cell>
          <cell r="DC78">
            <v>708647</v>
          </cell>
          <cell r="DD78">
            <v>708647</v>
          </cell>
          <cell r="DE78">
            <v>708647</v>
          </cell>
          <cell r="DF78">
            <v>708840</v>
          </cell>
          <cell r="DG78">
            <v>708840</v>
          </cell>
          <cell r="DH78">
            <v>709184</v>
          </cell>
          <cell r="DI78">
            <v>709368</v>
          </cell>
          <cell r="DJ78">
            <v>709823</v>
          </cell>
          <cell r="DK78">
            <v>709823</v>
          </cell>
          <cell r="DL78">
            <v>709823</v>
          </cell>
          <cell r="DM78">
            <v>709824</v>
          </cell>
          <cell r="DN78">
            <v>709824</v>
          </cell>
          <cell r="DO78">
            <v>709824</v>
          </cell>
          <cell r="DP78">
            <v>709824</v>
          </cell>
          <cell r="DQ78">
            <v>710167</v>
          </cell>
          <cell r="DR78">
            <v>710168</v>
          </cell>
          <cell r="DS78">
            <v>710619</v>
          </cell>
          <cell r="DT78">
            <v>710619</v>
          </cell>
          <cell r="DU78">
            <v>711072</v>
          </cell>
          <cell r="DV78">
            <v>711072</v>
          </cell>
          <cell r="DW78">
            <v>711287</v>
          </cell>
          <cell r="DX78">
            <v>711730</v>
          </cell>
          <cell r="DY78">
            <v>711836</v>
          </cell>
        </row>
        <row r="79">
          <cell r="A79">
            <v>854</v>
          </cell>
          <cell r="B79">
            <v>853494</v>
          </cell>
          <cell r="C79">
            <v>853897</v>
          </cell>
          <cell r="D79">
            <v>854338</v>
          </cell>
          <cell r="E79">
            <v>854778</v>
          </cell>
          <cell r="F79">
            <v>854817</v>
          </cell>
          <cell r="G79">
            <v>854921</v>
          </cell>
          <cell r="H79">
            <v>855090</v>
          </cell>
          <cell r="I79">
            <v>855523</v>
          </cell>
          <cell r="J79">
            <v>855961</v>
          </cell>
          <cell r="K79">
            <v>856429</v>
          </cell>
          <cell r="L79">
            <v>856833</v>
          </cell>
          <cell r="M79">
            <v>857089</v>
          </cell>
          <cell r="N79">
            <v>857350</v>
          </cell>
          <cell r="O79">
            <v>857350</v>
          </cell>
          <cell r="P79">
            <v>857494</v>
          </cell>
          <cell r="Q79">
            <v>857494</v>
          </cell>
          <cell r="R79">
            <v>857494</v>
          </cell>
          <cell r="S79">
            <v>857704</v>
          </cell>
          <cell r="T79">
            <v>857927</v>
          </cell>
          <cell r="U79">
            <v>858016</v>
          </cell>
          <cell r="V79">
            <v>858488</v>
          </cell>
          <cell r="W79">
            <v>858892</v>
          </cell>
          <cell r="X79">
            <v>858892</v>
          </cell>
          <cell r="Y79">
            <v>859368</v>
          </cell>
          <cell r="Z79">
            <v>859693</v>
          </cell>
          <cell r="AA79">
            <v>860184</v>
          </cell>
          <cell r="AB79">
            <v>860508</v>
          </cell>
          <cell r="AC79">
            <v>860649</v>
          </cell>
          <cell r="AD79">
            <v>860717</v>
          </cell>
          <cell r="AE79">
            <v>860717</v>
          </cell>
          <cell r="AF79">
            <v>861162</v>
          </cell>
          <cell r="AG79">
            <v>861595</v>
          </cell>
          <cell r="AH79">
            <v>861884</v>
          </cell>
          <cell r="AI79">
            <v>862316</v>
          </cell>
          <cell r="AJ79">
            <v>862752</v>
          </cell>
          <cell r="AK79">
            <v>863203</v>
          </cell>
          <cell r="AL79">
            <v>863715</v>
          </cell>
          <cell r="AM79">
            <v>863856</v>
          </cell>
          <cell r="AN79">
            <v>863876</v>
          </cell>
          <cell r="AO79">
            <v>863876</v>
          </cell>
          <cell r="AP79">
            <v>864236</v>
          </cell>
          <cell r="AQ79">
            <v>864755</v>
          </cell>
          <cell r="AR79">
            <v>865224</v>
          </cell>
          <cell r="AS79">
            <v>865224</v>
          </cell>
          <cell r="AT79">
            <v>865627</v>
          </cell>
          <cell r="AU79">
            <v>865627</v>
          </cell>
          <cell r="AV79">
            <v>866277</v>
          </cell>
          <cell r="AW79">
            <v>866977</v>
          </cell>
          <cell r="AX79">
            <v>867474</v>
          </cell>
          <cell r="AY79">
            <v>867918</v>
          </cell>
          <cell r="AZ79">
            <v>868097</v>
          </cell>
          <cell r="BA79">
            <v>868665</v>
          </cell>
          <cell r="BB79">
            <v>869126</v>
          </cell>
          <cell r="BC79">
            <v>869660</v>
          </cell>
          <cell r="BD79">
            <v>869765</v>
          </cell>
          <cell r="BE79">
            <v>870161</v>
          </cell>
          <cell r="BF79">
            <v>870658</v>
          </cell>
          <cell r="BG79">
            <v>871096</v>
          </cell>
          <cell r="BH79">
            <v>871462</v>
          </cell>
          <cell r="BI79">
            <v>871755</v>
          </cell>
          <cell r="BJ79">
            <v>872253</v>
          </cell>
          <cell r="BK79">
            <v>872750</v>
          </cell>
          <cell r="BL79">
            <v>873240</v>
          </cell>
          <cell r="BM79">
            <v>873737</v>
          </cell>
          <cell r="BN79">
            <v>874175</v>
          </cell>
          <cell r="BO79">
            <v>874687</v>
          </cell>
          <cell r="BP79">
            <v>875184</v>
          </cell>
          <cell r="BQ79">
            <v>875645</v>
          </cell>
          <cell r="BR79">
            <v>876084</v>
          </cell>
          <cell r="BS79">
            <v>876190</v>
          </cell>
          <cell r="BT79">
            <v>876190</v>
          </cell>
          <cell r="BU79">
            <v>876619</v>
          </cell>
          <cell r="BV79">
            <v>876619</v>
          </cell>
          <cell r="BW79">
            <v>877071</v>
          </cell>
          <cell r="BX79">
            <v>877475</v>
          </cell>
          <cell r="BY79">
            <v>877871</v>
          </cell>
          <cell r="BZ79">
            <v>878368</v>
          </cell>
          <cell r="CA79">
            <v>878799</v>
          </cell>
          <cell r="CB79">
            <v>879237</v>
          </cell>
          <cell r="CC79">
            <v>879704</v>
          </cell>
          <cell r="CD79">
            <v>880100</v>
          </cell>
          <cell r="CE79">
            <v>880551</v>
          </cell>
          <cell r="CF79">
            <v>880895</v>
          </cell>
          <cell r="CG79">
            <v>881232</v>
          </cell>
          <cell r="CH79">
            <v>881628</v>
          </cell>
          <cell r="CI79">
            <v>882097</v>
          </cell>
          <cell r="CJ79">
            <v>882602</v>
          </cell>
          <cell r="CK79">
            <v>883053</v>
          </cell>
          <cell r="CL79">
            <v>883551</v>
          </cell>
          <cell r="CM79">
            <v>884015</v>
          </cell>
          <cell r="CN79">
            <v>884419</v>
          </cell>
          <cell r="CO79">
            <v>884814</v>
          </cell>
          <cell r="CP79">
            <v>885254</v>
          </cell>
          <cell r="CQ79">
            <v>885257</v>
          </cell>
          <cell r="CR79">
            <v>885697</v>
          </cell>
          <cell r="CS79">
            <v>886198</v>
          </cell>
          <cell r="CT79">
            <v>886649</v>
          </cell>
          <cell r="CU79">
            <v>887085</v>
          </cell>
          <cell r="CV79">
            <v>887575</v>
          </cell>
          <cell r="CW79">
            <v>888020</v>
          </cell>
          <cell r="CX79">
            <v>888458</v>
          </cell>
          <cell r="CY79">
            <v>888890</v>
          </cell>
          <cell r="CZ79">
            <v>889106</v>
          </cell>
          <cell r="DA79">
            <v>889217</v>
          </cell>
          <cell r="DB79">
            <v>889217</v>
          </cell>
          <cell r="DC79">
            <v>889673</v>
          </cell>
          <cell r="DD79">
            <v>890075</v>
          </cell>
          <cell r="DE79">
            <v>890593</v>
          </cell>
          <cell r="DF79">
            <v>890960</v>
          </cell>
          <cell r="DG79">
            <v>891457</v>
          </cell>
          <cell r="DH79">
            <v>891597</v>
          </cell>
          <cell r="DI79">
            <v>891746</v>
          </cell>
          <cell r="DJ79">
            <v>891746</v>
          </cell>
          <cell r="DK79">
            <v>892213</v>
          </cell>
          <cell r="DL79">
            <v>892537</v>
          </cell>
          <cell r="DM79">
            <v>892889</v>
          </cell>
          <cell r="DN79">
            <v>893242</v>
          </cell>
          <cell r="DO79">
            <v>893584</v>
          </cell>
          <cell r="DP79">
            <v>894074</v>
          </cell>
          <cell r="DQ79">
            <v>894507</v>
          </cell>
          <cell r="DR79">
            <v>894984</v>
          </cell>
          <cell r="DS79">
            <v>894984</v>
          </cell>
          <cell r="DT79">
            <v>895368</v>
          </cell>
          <cell r="DU79">
            <v>895808</v>
          </cell>
          <cell r="DV79">
            <v>896176</v>
          </cell>
          <cell r="DW79">
            <v>896176</v>
          </cell>
          <cell r="DX79">
            <v>896501</v>
          </cell>
          <cell r="DY79">
            <v>896934</v>
          </cell>
        </row>
        <row r="80">
          <cell r="A80">
            <v>855</v>
          </cell>
          <cell r="B80">
            <v>822701</v>
          </cell>
          <cell r="C80">
            <v>823142</v>
          </cell>
          <cell r="D80">
            <v>823583</v>
          </cell>
          <cell r="E80">
            <v>823583</v>
          </cell>
          <cell r="F80">
            <v>824053</v>
          </cell>
          <cell r="G80">
            <v>824157</v>
          </cell>
          <cell r="H80">
            <v>824656</v>
          </cell>
          <cell r="I80">
            <v>824656</v>
          </cell>
          <cell r="J80">
            <v>825125</v>
          </cell>
          <cell r="K80">
            <v>825125</v>
          </cell>
          <cell r="L80">
            <v>825597</v>
          </cell>
          <cell r="M80">
            <v>825964</v>
          </cell>
          <cell r="N80">
            <v>826402</v>
          </cell>
          <cell r="O80">
            <v>826854</v>
          </cell>
          <cell r="P80">
            <v>827180</v>
          </cell>
          <cell r="Q80">
            <v>827686</v>
          </cell>
          <cell r="R80">
            <v>828089</v>
          </cell>
          <cell r="S80">
            <v>828313</v>
          </cell>
          <cell r="T80">
            <v>828602</v>
          </cell>
          <cell r="U80">
            <v>829073</v>
          </cell>
          <cell r="V80">
            <v>829384</v>
          </cell>
          <cell r="W80">
            <v>829752</v>
          </cell>
          <cell r="X80">
            <v>830221</v>
          </cell>
          <cell r="Y80">
            <v>830224</v>
          </cell>
          <cell r="Z80">
            <v>830292</v>
          </cell>
          <cell r="AA80">
            <v>830434</v>
          </cell>
          <cell r="AB80">
            <v>830886</v>
          </cell>
          <cell r="AC80">
            <v>831320</v>
          </cell>
          <cell r="AD80">
            <v>831320</v>
          </cell>
          <cell r="AE80">
            <v>831320</v>
          </cell>
          <cell r="AF80">
            <v>831321</v>
          </cell>
          <cell r="AG80">
            <v>831766</v>
          </cell>
          <cell r="AH80">
            <v>832200</v>
          </cell>
          <cell r="AI80">
            <v>832349</v>
          </cell>
          <cell r="AJ80">
            <v>832794</v>
          </cell>
          <cell r="AK80">
            <v>833285</v>
          </cell>
          <cell r="AL80">
            <v>833769</v>
          </cell>
          <cell r="AM80">
            <v>834043</v>
          </cell>
          <cell r="AN80">
            <v>834535</v>
          </cell>
          <cell r="AO80">
            <v>834873</v>
          </cell>
          <cell r="AP80">
            <v>835116</v>
          </cell>
          <cell r="AQ80">
            <v>835116</v>
          </cell>
          <cell r="AR80">
            <v>835412</v>
          </cell>
          <cell r="AS80">
            <v>835412</v>
          </cell>
          <cell r="AT80">
            <v>835859</v>
          </cell>
          <cell r="AU80">
            <v>836374</v>
          </cell>
          <cell r="AV80">
            <v>836882</v>
          </cell>
          <cell r="AW80">
            <v>837397</v>
          </cell>
          <cell r="AX80">
            <v>837830</v>
          </cell>
          <cell r="AY80">
            <v>838083</v>
          </cell>
          <cell r="AZ80">
            <v>838083</v>
          </cell>
          <cell r="BA80">
            <v>838523</v>
          </cell>
          <cell r="BB80">
            <v>838523</v>
          </cell>
          <cell r="BC80">
            <v>838523</v>
          </cell>
          <cell r="BD80">
            <v>838523</v>
          </cell>
          <cell r="BE80">
            <v>838636</v>
          </cell>
          <cell r="BF80">
            <v>838860</v>
          </cell>
          <cell r="BG80">
            <v>838860</v>
          </cell>
          <cell r="BH80">
            <v>838862</v>
          </cell>
          <cell r="BI80">
            <v>838862</v>
          </cell>
          <cell r="BJ80">
            <v>839190</v>
          </cell>
          <cell r="BK80">
            <v>839528</v>
          </cell>
          <cell r="BL80">
            <v>839981</v>
          </cell>
          <cell r="BM80">
            <v>840307</v>
          </cell>
          <cell r="BN80">
            <v>840307</v>
          </cell>
          <cell r="BO80">
            <v>840749</v>
          </cell>
          <cell r="BP80">
            <v>840890</v>
          </cell>
          <cell r="BQ80">
            <v>841343</v>
          </cell>
          <cell r="BR80">
            <v>841817</v>
          </cell>
          <cell r="BS80">
            <v>842221</v>
          </cell>
          <cell r="BT80">
            <v>842673</v>
          </cell>
          <cell r="BU80">
            <v>842673</v>
          </cell>
          <cell r="BV80">
            <v>842673</v>
          </cell>
          <cell r="BW80">
            <v>842749</v>
          </cell>
          <cell r="BX80">
            <v>843202</v>
          </cell>
          <cell r="BY80">
            <v>843455</v>
          </cell>
          <cell r="BZ80">
            <v>843780</v>
          </cell>
          <cell r="CA80">
            <v>843892</v>
          </cell>
          <cell r="CB80">
            <v>843892</v>
          </cell>
          <cell r="CC80">
            <v>843892</v>
          </cell>
          <cell r="CD80">
            <v>844004</v>
          </cell>
          <cell r="CE80">
            <v>844004</v>
          </cell>
          <cell r="CF80">
            <v>844239</v>
          </cell>
          <cell r="CG80">
            <v>844644</v>
          </cell>
          <cell r="CH80">
            <v>845078</v>
          </cell>
          <cell r="CI80">
            <v>845483</v>
          </cell>
          <cell r="CJ80">
            <v>845938</v>
          </cell>
          <cell r="CK80">
            <v>846242</v>
          </cell>
          <cell r="CL80">
            <v>846647</v>
          </cell>
          <cell r="CM80">
            <v>846979</v>
          </cell>
          <cell r="CN80">
            <v>847381</v>
          </cell>
          <cell r="CO80">
            <v>847381</v>
          </cell>
          <cell r="CP80">
            <v>847381</v>
          </cell>
          <cell r="CQ80">
            <v>847713</v>
          </cell>
          <cell r="CR80">
            <v>847713</v>
          </cell>
          <cell r="CS80">
            <v>848187</v>
          </cell>
          <cell r="CT80">
            <v>848621</v>
          </cell>
          <cell r="CU80">
            <v>848874</v>
          </cell>
          <cell r="CV80">
            <v>849326</v>
          </cell>
          <cell r="CW80">
            <v>849367</v>
          </cell>
          <cell r="CX80">
            <v>849367</v>
          </cell>
          <cell r="CY80">
            <v>849710</v>
          </cell>
          <cell r="CZ80">
            <v>850145</v>
          </cell>
          <cell r="DA80">
            <v>850598</v>
          </cell>
          <cell r="DB80">
            <v>851071</v>
          </cell>
          <cell r="DC80">
            <v>851534</v>
          </cell>
          <cell r="DD80">
            <v>851967</v>
          </cell>
          <cell r="DE80">
            <v>851969</v>
          </cell>
          <cell r="DF80">
            <v>852403</v>
          </cell>
          <cell r="DG80">
            <v>852620</v>
          </cell>
          <cell r="DH80">
            <v>852620</v>
          </cell>
          <cell r="DI80">
            <v>852946</v>
          </cell>
          <cell r="DJ80">
            <v>853284</v>
          </cell>
          <cell r="DK80">
            <v>853789</v>
          </cell>
          <cell r="DL80">
            <v>853901</v>
          </cell>
          <cell r="DM80">
            <v>853901</v>
          </cell>
          <cell r="DN80">
            <v>854197</v>
          </cell>
          <cell r="DO80">
            <v>854406</v>
          </cell>
          <cell r="DP80">
            <v>854840</v>
          </cell>
          <cell r="DQ80">
            <v>855093</v>
          </cell>
          <cell r="DR80">
            <v>855534</v>
          </cell>
          <cell r="DS80">
            <v>855976</v>
          </cell>
          <cell r="DT80">
            <v>855978</v>
          </cell>
          <cell r="DU80">
            <v>856384</v>
          </cell>
          <cell r="DV80">
            <v>856825</v>
          </cell>
          <cell r="DW80">
            <v>856966</v>
          </cell>
          <cell r="DX80">
            <v>857401</v>
          </cell>
          <cell r="DY80">
            <v>857853</v>
          </cell>
        </row>
        <row r="81">
          <cell r="A81">
            <v>856</v>
          </cell>
          <cell r="B81">
            <v>785190</v>
          </cell>
          <cell r="C81">
            <v>785624</v>
          </cell>
          <cell r="D81">
            <v>785624</v>
          </cell>
          <cell r="E81">
            <v>785904</v>
          </cell>
          <cell r="F81">
            <v>786267</v>
          </cell>
          <cell r="G81">
            <v>786600</v>
          </cell>
          <cell r="H81">
            <v>786821</v>
          </cell>
          <cell r="I81">
            <v>787276</v>
          </cell>
          <cell r="J81">
            <v>787674</v>
          </cell>
          <cell r="K81">
            <v>787674</v>
          </cell>
          <cell r="L81">
            <v>787895</v>
          </cell>
          <cell r="M81">
            <v>788070</v>
          </cell>
          <cell r="N81">
            <v>788173</v>
          </cell>
          <cell r="O81">
            <v>788434</v>
          </cell>
          <cell r="P81">
            <v>788880</v>
          </cell>
          <cell r="Q81">
            <v>789314</v>
          </cell>
          <cell r="R81">
            <v>789314</v>
          </cell>
          <cell r="S81">
            <v>789527</v>
          </cell>
          <cell r="T81">
            <v>789761</v>
          </cell>
          <cell r="U81">
            <v>789761</v>
          </cell>
          <cell r="V81">
            <v>789890</v>
          </cell>
          <cell r="W81">
            <v>790066</v>
          </cell>
          <cell r="X81">
            <v>790564</v>
          </cell>
          <cell r="Y81">
            <v>790961</v>
          </cell>
          <cell r="Z81">
            <v>791360</v>
          </cell>
          <cell r="AA81">
            <v>791787</v>
          </cell>
          <cell r="AB81">
            <v>792044</v>
          </cell>
          <cell r="AC81">
            <v>792503</v>
          </cell>
          <cell r="AD81">
            <v>792970</v>
          </cell>
          <cell r="AE81">
            <v>793387</v>
          </cell>
          <cell r="AF81">
            <v>793387</v>
          </cell>
          <cell r="AG81">
            <v>793718</v>
          </cell>
          <cell r="AH81">
            <v>794145</v>
          </cell>
          <cell r="AI81">
            <v>794444</v>
          </cell>
          <cell r="AJ81">
            <v>794721</v>
          </cell>
          <cell r="AK81">
            <v>794874</v>
          </cell>
          <cell r="AL81">
            <v>795300</v>
          </cell>
          <cell r="AM81">
            <v>795785</v>
          </cell>
          <cell r="AN81">
            <v>796180</v>
          </cell>
          <cell r="AO81">
            <v>796180</v>
          </cell>
          <cell r="AP81">
            <v>796518</v>
          </cell>
          <cell r="AQ81">
            <v>796917</v>
          </cell>
          <cell r="AR81">
            <v>796917</v>
          </cell>
          <cell r="AS81">
            <v>797317</v>
          </cell>
          <cell r="AT81">
            <v>797716</v>
          </cell>
          <cell r="AU81">
            <v>798233</v>
          </cell>
          <cell r="AV81">
            <v>798729</v>
          </cell>
          <cell r="AW81">
            <v>798734</v>
          </cell>
          <cell r="AX81">
            <v>798734</v>
          </cell>
          <cell r="AY81">
            <v>798734</v>
          </cell>
          <cell r="AZ81">
            <v>798734</v>
          </cell>
          <cell r="BA81">
            <v>798750</v>
          </cell>
          <cell r="BB81">
            <v>798999</v>
          </cell>
          <cell r="BC81">
            <v>799341</v>
          </cell>
          <cell r="BD81">
            <v>799568</v>
          </cell>
          <cell r="BE81">
            <v>799714</v>
          </cell>
          <cell r="BF81">
            <v>799714</v>
          </cell>
          <cell r="BG81">
            <v>800177</v>
          </cell>
          <cell r="BH81">
            <v>800177</v>
          </cell>
          <cell r="BI81">
            <v>800454</v>
          </cell>
          <cell r="BJ81">
            <v>800850</v>
          </cell>
          <cell r="BK81">
            <v>801180</v>
          </cell>
          <cell r="BL81">
            <v>801393</v>
          </cell>
          <cell r="BM81">
            <v>801821</v>
          </cell>
          <cell r="BN81">
            <v>801821</v>
          </cell>
          <cell r="BO81">
            <v>801821</v>
          </cell>
          <cell r="BP81">
            <v>801962</v>
          </cell>
          <cell r="BQ81">
            <v>802101</v>
          </cell>
          <cell r="BR81">
            <v>802550</v>
          </cell>
          <cell r="BS81">
            <v>802835</v>
          </cell>
          <cell r="BT81">
            <v>803302</v>
          </cell>
          <cell r="BU81">
            <v>803749</v>
          </cell>
          <cell r="BV81">
            <v>804182</v>
          </cell>
          <cell r="BW81">
            <v>804510</v>
          </cell>
          <cell r="BX81">
            <v>804621</v>
          </cell>
          <cell r="BY81">
            <v>804621</v>
          </cell>
          <cell r="BZ81">
            <v>804845</v>
          </cell>
          <cell r="CA81">
            <v>804955</v>
          </cell>
          <cell r="CB81">
            <v>804955</v>
          </cell>
          <cell r="CC81">
            <v>804958</v>
          </cell>
          <cell r="CD81">
            <v>805385</v>
          </cell>
          <cell r="CE81">
            <v>805524</v>
          </cell>
          <cell r="CF81">
            <v>805838</v>
          </cell>
          <cell r="CG81">
            <v>806329</v>
          </cell>
          <cell r="CH81">
            <v>806329</v>
          </cell>
          <cell r="CI81">
            <v>806979</v>
          </cell>
          <cell r="CJ81">
            <v>806979</v>
          </cell>
          <cell r="CK81">
            <v>807493</v>
          </cell>
          <cell r="CL81">
            <v>807603</v>
          </cell>
          <cell r="CM81">
            <v>807603</v>
          </cell>
          <cell r="CN81">
            <v>807816</v>
          </cell>
          <cell r="CO81">
            <v>808304</v>
          </cell>
          <cell r="CP81">
            <v>808739</v>
          </cell>
          <cell r="CQ81">
            <v>809174</v>
          </cell>
          <cell r="CR81">
            <v>809174</v>
          </cell>
          <cell r="CS81">
            <v>809481</v>
          </cell>
          <cell r="CT81">
            <v>809879</v>
          </cell>
          <cell r="CU81">
            <v>810307</v>
          </cell>
          <cell r="CV81">
            <v>810484</v>
          </cell>
          <cell r="CW81">
            <v>810846</v>
          </cell>
          <cell r="CX81">
            <v>810846</v>
          </cell>
          <cell r="CY81">
            <v>811167</v>
          </cell>
          <cell r="CZ81">
            <v>811500</v>
          </cell>
          <cell r="DA81">
            <v>811602</v>
          </cell>
          <cell r="DB81">
            <v>812033</v>
          </cell>
          <cell r="DC81">
            <v>812517</v>
          </cell>
          <cell r="DD81">
            <v>812517</v>
          </cell>
          <cell r="DE81">
            <v>812956</v>
          </cell>
          <cell r="DF81">
            <v>813095</v>
          </cell>
          <cell r="DG81">
            <v>813293</v>
          </cell>
          <cell r="DH81">
            <v>813293</v>
          </cell>
          <cell r="DI81">
            <v>813653</v>
          </cell>
          <cell r="DJ81">
            <v>814098</v>
          </cell>
          <cell r="DK81">
            <v>814292</v>
          </cell>
          <cell r="DL81">
            <v>814569</v>
          </cell>
          <cell r="DM81">
            <v>814569</v>
          </cell>
          <cell r="DN81">
            <v>814569</v>
          </cell>
          <cell r="DO81">
            <v>815024</v>
          </cell>
          <cell r="DP81">
            <v>815472</v>
          </cell>
          <cell r="DQ81">
            <v>815834</v>
          </cell>
          <cell r="DR81">
            <v>816268</v>
          </cell>
          <cell r="DS81">
            <v>816703</v>
          </cell>
          <cell r="DT81">
            <v>817137</v>
          </cell>
          <cell r="DU81">
            <v>817572</v>
          </cell>
          <cell r="DV81">
            <v>817572</v>
          </cell>
          <cell r="DW81">
            <v>818036</v>
          </cell>
          <cell r="DX81">
            <v>818103</v>
          </cell>
          <cell r="DY81">
            <v>818430</v>
          </cell>
        </row>
        <row r="82">
          <cell r="A82">
            <v>857</v>
          </cell>
          <cell r="B82">
            <v>768207</v>
          </cell>
          <cell r="C82">
            <v>768207</v>
          </cell>
          <cell r="D82">
            <v>768207</v>
          </cell>
          <cell r="E82">
            <v>768548</v>
          </cell>
          <cell r="F82">
            <v>768548</v>
          </cell>
          <cell r="G82">
            <v>768948</v>
          </cell>
          <cell r="H82">
            <v>769423</v>
          </cell>
          <cell r="I82">
            <v>769548</v>
          </cell>
          <cell r="J82">
            <v>769600</v>
          </cell>
          <cell r="K82">
            <v>770110</v>
          </cell>
          <cell r="L82">
            <v>770581</v>
          </cell>
          <cell r="M82">
            <v>770905</v>
          </cell>
          <cell r="N82">
            <v>771356</v>
          </cell>
          <cell r="O82">
            <v>771575</v>
          </cell>
          <cell r="P82">
            <v>771920</v>
          </cell>
          <cell r="Q82">
            <v>772437</v>
          </cell>
          <cell r="R82">
            <v>772947</v>
          </cell>
          <cell r="S82">
            <v>773313</v>
          </cell>
          <cell r="T82">
            <v>773592</v>
          </cell>
          <cell r="U82">
            <v>773592</v>
          </cell>
          <cell r="V82">
            <v>773773</v>
          </cell>
          <cell r="W82">
            <v>774106</v>
          </cell>
          <cell r="X82">
            <v>774106</v>
          </cell>
          <cell r="Y82">
            <v>774106</v>
          </cell>
          <cell r="Z82">
            <v>774430</v>
          </cell>
          <cell r="AA82">
            <v>774824</v>
          </cell>
          <cell r="AB82">
            <v>775190</v>
          </cell>
          <cell r="AC82">
            <v>775477</v>
          </cell>
          <cell r="AD82">
            <v>775988</v>
          </cell>
          <cell r="AE82">
            <v>776041</v>
          </cell>
          <cell r="AF82">
            <v>776492</v>
          </cell>
          <cell r="AG82">
            <v>776596</v>
          </cell>
          <cell r="AH82">
            <v>776598</v>
          </cell>
          <cell r="AI82">
            <v>777094</v>
          </cell>
          <cell r="AJ82">
            <v>777554</v>
          </cell>
          <cell r="AK82">
            <v>777769</v>
          </cell>
          <cell r="AL82">
            <v>778207</v>
          </cell>
          <cell r="AM82">
            <v>778422</v>
          </cell>
          <cell r="AN82">
            <v>778758</v>
          </cell>
          <cell r="AO82">
            <v>779209</v>
          </cell>
          <cell r="AP82">
            <v>779710</v>
          </cell>
          <cell r="AQ82">
            <v>780150</v>
          </cell>
          <cell r="AR82">
            <v>780150</v>
          </cell>
          <cell r="AS82">
            <v>780150</v>
          </cell>
          <cell r="AT82">
            <v>780151</v>
          </cell>
          <cell r="AU82">
            <v>780553</v>
          </cell>
          <cell r="AV82">
            <v>780553</v>
          </cell>
          <cell r="AW82">
            <v>780924</v>
          </cell>
          <cell r="AX82">
            <v>781359</v>
          </cell>
          <cell r="AY82">
            <v>781506</v>
          </cell>
          <cell r="AZ82">
            <v>781506</v>
          </cell>
          <cell r="BA82">
            <v>781506</v>
          </cell>
          <cell r="BB82">
            <v>781509</v>
          </cell>
          <cell r="BC82">
            <v>781509</v>
          </cell>
          <cell r="BD82">
            <v>781509</v>
          </cell>
          <cell r="BE82">
            <v>781509</v>
          </cell>
          <cell r="BF82">
            <v>781509</v>
          </cell>
          <cell r="BG82">
            <v>781509</v>
          </cell>
          <cell r="BH82">
            <v>781509</v>
          </cell>
          <cell r="BI82">
            <v>781509</v>
          </cell>
          <cell r="BJ82">
            <v>781940</v>
          </cell>
          <cell r="BK82">
            <v>782202</v>
          </cell>
          <cell r="BL82">
            <v>782640</v>
          </cell>
          <cell r="BM82">
            <v>783108</v>
          </cell>
          <cell r="BN82">
            <v>783108</v>
          </cell>
          <cell r="BO82">
            <v>783108</v>
          </cell>
          <cell r="BP82">
            <v>783558</v>
          </cell>
          <cell r="BQ82">
            <v>783810</v>
          </cell>
          <cell r="BR82">
            <v>783935</v>
          </cell>
          <cell r="BS82">
            <v>784403</v>
          </cell>
          <cell r="BT82">
            <v>784892</v>
          </cell>
          <cell r="BU82">
            <v>784892</v>
          </cell>
          <cell r="BV82">
            <v>785293</v>
          </cell>
          <cell r="BW82">
            <v>785293</v>
          </cell>
          <cell r="BX82">
            <v>785374</v>
          </cell>
          <cell r="BY82">
            <v>785374</v>
          </cell>
          <cell r="BZ82">
            <v>785516</v>
          </cell>
          <cell r="CA82">
            <v>785516</v>
          </cell>
          <cell r="CB82">
            <v>785987</v>
          </cell>
          <cell r="CC82">
            <v>785987</v>
          </cell>
          <cell r="CD82">
            <v>785987</v>
          </cell>
          <cell r="CE82">
            <v>786091</v>
          </cell>
          <cell r="CF82">
            <v>786241</v>
          </cell>
          <cell r="CG82">
            <v>786598</v>
          </cell>
          <cell r="CH82">
            <v>787099</v>
          </cell>
          <cell r="CI82">
            <v>787099</v>
          </cell>
          <cell r="CJ82">
            <v>787502</v>
          </cell>
          <cell r="CK82">
            <v>788073</v>
          </cell>
          <cell r="CL82">
            <v>788525</v>
          </cell>
          <cell r="CM82">
            <v>788976</v>
          </cell>
          <cell r="CN82">
            <v>789080</v>
          </cell>
          <cell r="CO82">
            <v>789080</v>
          </cell>
          <cell r="CP82">
            <v>789338</v>
          </cell>
          <cell r="CQ82">
            <v>789414</v>
          </cell>
          <cell r="CR82">
            <v>789880</v>
          </cell>
          <cell r="CS82">
            <v>790352</v>
          </cell>
          <cell r="CT82">
            <v>790815</v>
          </cell>
          <cell r="CU82">
            <v>791035</v>
          </cell>
          <cell r="CV82">
            <v>791467</v>
          </cell>
          <cell r="CW82">
            <v>791467</v>
          </cell>
          <cell r="CX82">
            <v>791899</v>
          </cell>
          <cell r="CY82">
            <v>792179</v>
          </cell>
          <cell r="CZ82">
            <v>792318</v>
          </cell>
          <cell r="DA82">
            <v>792751</v>
          </cell>
          <cell r="DB82">
            <v>793146</v>
          </cell>
          <cell r="DC82">
            <v>793294</v>
          </cell>
          <cell r="DD82">
            <v>793294</v>
          </cell>
          <cell r="DE82">
            <v>793294</v>
          </cell>
          <cell r="DF82">
            <v>793740</v>
          </cell>
          <cell r="DG82">
            <v>794090</v>
          </cell>
          <cell r="DH82">
            <v>794521</v>
          </cell>
          <cell r="DI82">
            <v>794999</v>
          </cell>
          <cell r="DJ82">
            <v>795139</v>
          </cell>
          <cell r="DK82">
            <v>795139</v>
          </cell>
          <cell r="DL82">
            <v>795354</v>
          </cell>
          <cell r="DM82">
            <v>795690</v>
          </cell>
          <cell r="DN82">
            <v>796088</v>
          </cell>
          <cell r="DO82">
            <v>796420</v>
          </cell>
          <cell r="DP82">
            <v>796665</v>
          </cell>
          <cell r="DQ82">
            <v>796777</v>
          </cell>
          <cell r="DR82">
            <v>796777</v>
          </cell>
          <cell r="DS82">
            <v>797215</v>
          </cell>
          <cell r="DT82">
            <v>797215</v>
          </cell>
          <cell r="DU82">
            <v>797655</v>
          </cell>
          <cell r="DV82">
            <v>797655</v>
          </cell>
          <cell r="DW82">
            <v>797790</v>
          </cell>
          <cell r="DX82">
            <v>797790</v>
          </cell>
          <cell r="DY82">
            <v>797790</v>
          </cell>
        </row>
        <row r="83">
          <cell r="A83">
            <v>858</v>
          </cell>
          <cell r="B83">
            <v>813173</v>
          </cell>
          <cell r="C83">
            <v>813574</v>
          </cell>
          <cell r="D83">
            <v>813574</v>
          </cell>
          <cell r="E83">
            <v>814044</v>
          </cell>
          <cell r="F83">
            <v>814044</v>
          </cell>
          <cell r="G83">
            <v>814510</v>
          </cell>
          <cell r="H83">
            <v>814826</v>
          </cell>
          <cell r="I83">
            <v>815292</v>
          </cell>
          <cell r="J83">
            <v>815294</v>
          </cell>
          <cell r="K83">
            <v>815294</v>
          </cell>
          <cell r="L83">
            <v>815692</v>
          </cell>
          <cell r="M83">
            <v>816000</v>
          </cell>
          <cell r="N83">
            <v>816449</v>
          </cell>
          <cell r="O83">
            <v>816663</v>
          </cell>
          <cell r="P83">
            <v>816832</v>
          </cell>
          <cell r="Q83">
            <v>816884</v>
          </cell>
          <cell r="R83">
            <v>816884</v>
          </cell>
          <cell r="S83">
            <v>817318</v>
          </cell>
          <cell r="T83">
            <v>817748</v>
          </cell>
          <cell r="U83">
            <v>817895</v>
          </cell>
          <cell r="V83">
            <v>817895</v>
          </cell>
          <cell r="W83">
            <v>817972</v>
          </cell>
          <cell r="X83">
            <v>818414</v>
          </cell>
          <cell r="Y83">
            <v>818921</v>
          </cell>
          <cell r="Z83">
            <v>819176</v>
          </cell>
          <cell r="AA83">
            <v>819520</v>
          </cell>
          <cell r="AB83">
            <v>819520</v>
          </cell>
          <cell r="AC83">
            <v>819927</v>
          </cell>
          <cell r="AD83">
            <v>820384</v>
          </cell>
          <cell r="AE83">
            <v>820840</v>
          </cell>
          <cell r="AF83">
            <v>821164</v>
          </cell>
          <cell r="AG83">
            <v>821291</v>
          </cell>
          <cell r="AH83">
            <v>821558</v>
          </cell>
          <cell r="AI83">
            <v>821964</v>
          </cell>
          <cell r="AJ83">
            <v>822309</v>
          </cell>
          <cell r="AK83">
            <v>822745</v>
          </cell>
          <cell r="AL83">
            <v>823223</v>
          </cell>
          <cell r="AM83">
            <v>823556</v>
          </cell>
          <cell r="AN83">
            <v>823556</v>
          </cell>
          <cell r="AO83">
            <v>824050</v>
          </cell>
          <cell r="AP83">
            <v>824185</v>
          </cell>
          <cell r="AQ83">
            <v>824185</v>
          </cell>
          <cell r="AR83">
            <v>824185</v>
          </cell>
          <cell r="AS83">
            <v>824185</v>
          </cell>
          <cell r="AT83">
            <v>824187</v>
          </cell>
          <cell r="AU83">
            <v>824696</v>
          </cell>
          <cell r="AV83">
            <v>825154</v>
          </cell>
          <cell r="AW83">
            <v>825626</v>
          </cell>
          <cell r="AX83">
            <v>825626</v>
          </cell>
          <cell r="AY83">
            <v>825626</v>
          </cell>
          <cell r="AZ83">
            <v>825626</v>
          </cell>
          <cell r="BA83">
            <v>825626</v>
          </cell>
          <cell r="BB83">
            <v>825626</v>
          </cell>
          <cell r="BC83">
            <v>825627</v>
          </cell>
          <cell r="BD83">
            <v>825627</v>
          </cell>
          <cell r="BE83">
            <v>825627</v>
          </cell>
          <cell r="BF83">
            <v>825627</v>
          </cell>
          <cell r="BG83">
            <v>825627</v>
          </cell>
          <cell r="BH83">
            <v>825627</v>
          </cell>
          <cell r="BI83">
            <v>825627</v>
          </cell>
          <cell r="BJ83">
            <v>825627</v>
          </cell>
          <cell r="BK83">
            <v>825627</v>
          </cell>
          <cell r="BL83">
            <v>825627</v>
          </cell>
          <cell r="BM83">
            <v>825627</v>
          </cell>
          <cell r="BN83">
            <v>825627</v>
          </cell>
          <cell r="BO83">
            <v>825627</v>
          </cell>
          <cell r="BP83">
            <v>825627</v>
          </cell>
          <cell r="BQ83">
            <v>825696</v>
          </cell>
          <cell r="BR83">
            <v>825696</v>
          </cell>
          <cell r="BS83">
            <v>825696</v>
          </cell>
          <cell r="BT83">
            <v>825696</v>
          </cell>
          <cell r="BU83">
            <v>825696</v>
          </cell>
          <cell r="BV83">
            <v>825696</v>
          </cell>
          <cell r="BW83">
            <v>826099</v>
          </cell>
          <cell r="BX83">
            <v>826593</v>
          </cell>
          <cell r="BY83">
            <v>826593</v>
          </cell>
          <cell r="BZ83">
            <v>826938</v>
          </cell>
          <cell r="CA83">
            <v>827007</v>
          </cell>
          <cell r="CB83">
            <v>827007</v>
          </cell>
          <cell r="CC83">
            <v>827007</v>
          </cell>
          <cell r="CD83">
            <v>827007</v>
          </cell>
          <cell r="CE83">
            <v>827444</v>
          </cell>
          <cell r="CF83">
            <v>827594</v>
          </cell>
          <cell r="CG83">
            <v>828049</v>
          </cell>
          <cell r="CH83">
            <v>828190</v>
          </cell>
          <cell r="CI83">
            <v>828625</v>
          </cell>
          <cell r="CJ83">
            <v>829082</v>
          </cell>
          <cell r="CK83">
            <v>829082</v>
          </cell>
          <cell r="CL83">
            <v>829226</v>
          </cell>
          <cell r="CM83">
            <v>829226</v>
          </cell>
          <cell r="CN83">
            <v>829226</v>
          </cell>
          <cell r="CO83">
            <v>829226</v>
          </cell>
          <cell r="CP83">
            <v>829226</v>
          </cell>
          <cell r="CQ83">
            <v>829226</v>
          </cell>
          <cell r="CR83">
            <v>829226</v>
          </cell>
          <cell r="CS83">
            <v>829226</v>
          </cell>
          <cell r="CT83">
            <v>829226</v>
          </cell>
          <cell r="CU83">
            <v>829226</v>
          </cell>
          <cell r="CV83">
            <v>829226</v>
          </cell>
          <cell r="CW83">
            <v>829226</v>
          </cell>
          <cell r="CX83">
            <v>829226</v>
          </cell>
          <cell r="CY83">
            <v>829294</v>
          </cell>
          <cell r="CZ83">
            <v>829370</v>
          </cell>
          <cell r="DA83">
            <v>829864</v>
          </cell>
          <cell r="DB83">
            <v>830198</v>
          </cell>
          <cell r="DC83">
            <v>830652</v>
          </cell>
          <cell r="DD83">
            <v>831160</v>
          </cell>
          <cell r="DE83">
            <v>831473</v>
          </cell>
          <cell r="DF83">
            <v>831473</v>
          </cell>
          <cell r="DG83">
            <v>831909</v>
          </cell>
          <cell r="DH83">
            <v>832127</v>
          </cell>
          <cell r="DI83">
            <v>832127</v>
          </cell>
          <cell r="DJ83">
            <v>832575</v>
          </cell>
          <cell r="DK83">
            <v>833003</v>
          </cell>
          <cell r="DL83">
            <v>833107</v>
          </cell>
          <cell r="DM83">
            <v>833440</v>
          </cell>
          <cell r="DN83">
            <v>833772</v>
          </cell>
          <cell r="DO83">
            <v>833772</v>
          </cell>
          <cell r="DP83">
            <v>833772</v>
          </cell>
          <cell r="DQ83">
            <v>834122</v>
          </cell>
          <cell r="DR83">
            <v>834122</v>
          </cell>
          <cell r="DS83">
            <v>834562</v>
          </cell>
          <cell r="DT83">
            <v>834971</v>
          </cell>
          <cell r="DU83">
            <v>834971</v>
          </cell>
          <cell r="DV83">
            <v>835447</v>
          </cell>
          <cell r="DW83">
            <v>835486</v>
          </cell>
          <cell r="DX83">
            <v>835935</v>
          </cell>
          <cell r="DY83">
            <v>836365</v>
          </cell>
        </row>
        <row r="84">
          <cell r="A84">
            <v>859</v>
          </cell>
          <cell r="B84">
            <v>805128</v>
          </cell>
          <cell r="C84">
            <v>805128</v>
          </cell>
          <cell r="D84">
            <v>805210</v>
          </cell>
          <cell r="E84">
            <v>805210</v>
          </cell>
          <cell r="F84">
            <v>805639</v>
          </cell>
          <cell r="G84">
            <v>805785</v>
          </cell>
          <cell r="H84">
            <v>806117</v>
          </cell>
          <cell r="I84">
            <v>806327</v>
          </cell>
          <cell r="J84">
            <v>806752</v>
          </cell>
          <cell r="K84">
            <v>806752</v>
          </cell>
          <cell r="L84">
            <v>807142</v>
          </cell>
          <cell r="M84">
            <v>807390</v>
          </cell>
          <cell r="N84">
            <v>807816</v>
          </cell>
          <cell r="O84">
            <v>808210</v>
          </cell>
          <cell r="P84">
            <v>808547</v>
          </cell>
          <cell r="Q84">
            <v>808691</v>
          </cell>
          <cell r="R84">
            <v>809115</v>
          </cell>
          <cell r="S84">
            <v>809225</v>
          </cell>
          <cell r="T84">
            <v>809327</v>
          </cell>
          <cell r="U84">
            <v>809511</v>
          </cell>
          <cell r="V84">
            <v>809511</v>
          </cell>
          <cell r="W84">
            <v>809934</v>
          </cell>
          <cell r="X84">
            <v>809934</v>
          </cell>
          <cell r="Y84">
            <v>809935</v>
          </cell>
          <cell r="Z84">
            <v>809935</v>
          </cell>
          <cell r="AA84">
            <v>810111</v>
          </cell>
          <cell r="AB84">
            <v>810540</v>
          </cell>
          <cell r="AC84">
            <v>810984</v>
          </cell>
          <cell r="AD84">
            <v>811448</v>
          </cell>
          <cell r="AE84">
            <v>811952</v>
          </cell>
          <cell r="AF84">
            <v>812455</v>
          </cell>
          <cell r="AG84">
            <v>812493</v>
          </cell>
          <cell r="AH84">
            <v>812887</v>
          </cell>
          <cell r="AI84">
            <v>813025</v>
          </cell>
          <cell r="AJ84">
            <v>813026</v>
          </cell>
          <cell r="AK84">
            <v>813238</v>
          </cell>
          <cell r="AL84">
            <v>813671</v>
          </cell>
          <cell r="AM84">
            <v>814065</v>
          </cell>
          <cell r="AN84">
            <v>814509</v>
          </cell>
          <cell r="AO84">
            <v>814838</v>
          </cell>
          <cell r="AP84">
            <v>815264</v>
          </cell>
          <cell r="AQ84">
            <v>815264</v>
          </cell>
          <cell r="AR84">
            <v>815764</v>
          </cell>
          <cell r="AS84">
            <v>815766</v>
          </cell>
          <cell r="AT84">
            <v>816235</v>
          </cell>
          <cell r="AU84">
            <v>816287</v>
          </cell>
          <cell r="AV84">
            <v>816704</v>
          </cell>
          <cell r="AW84">
            <v>816707</v>
          </cell>
          <cell r="AX84">
            <v>816848</v>
          </cell>
          <cell r="AY84">
            <v>816848</v>
          </cell>
          <cell r="AZ84">
            <v>816848</v>
          </cell>
          <cell r="BA84">
            <v>816848</v>
          </cell>
          <cell r="BB84">
            <v>816848</v>
          </cell>
          <cell r="BC84">
            <v>816848</v>
          </cell>
          <cell r="BD84">
            <v>816848</v>
          </cell>
          <cell r="BE84">
            <v>816848</v>
          </cell>
          <cell r="BF84">
            <v>816848</v>
          </cell>
          <cell r="BG84">
            <v>816848</v>
          </cell>
          <cell r="BH84">
            <v>816848</v>
          </cell>
          <cell r="BI84">
            <v>816848</v>
          </cell>
          <cell r="BJ84">
            <v>816848</v>
          </cell>
          <cell r="BK84">
            <v>816848</v>
          </cell>
          <cell r="BL84">
            <v>817267</v>
          </cell>
          <cell r="BM84">
            <v>817559</v>
          </cell>
          <cell r="BN84">
            <v>817559</v>
          </cell>
          <cell r="BO84">
            <v>817627</v>
          </cell>
          <cell r="BP84">
            <v>817774</v>
          </cell>
          <cell r="BQ84">
            <v>817841</v>
          </cell>
          <cell r="BR84">
            <v>818267</v>
          </cell>
          <cell r="BS84">
            <v>818664</v>
          </cell>
          <cell r="BT84">
            <v>818985</v>
          </cell>
          <cell r="BU84">
            <v>819022</v>
          </cell>
          <cell r="BV84">
            <v>819446</v>
          </cell>
          <cell r="BW84">
            <v>819759</v>
          </cell>
          <cell r="BX84">
            <v>820036</v>
          </cell>
          <cell r="BY84">
            <v>820312</v>
          </cell>
          <cell r="BZ84">
            <v>820560</v>
          </cell>
          <cell r="CA84">
            <v>820560</v>
          </cell>
          <cell r="CB84">
            <v>820568</v>
          </cell>
          <cell r="CC84">
            <v>820568</v>
          </cell>
          <cell r="CD84">
            <v>820568</v>
          </cell>
          <cell r="CE84">
            <v>820568</v>
          </cell>
          <cell r="CF84">
            <v>820684</v>
          </cell>
          <cell r="CG84">
            <v>820833</v>
          </cell>
          <cell r="CH84">
            <v>821080</v>
          </cell>
          <cell r="CI84">
            <v>821542</v>
          </cell>
          <cell r="CJ84">
            <v>821939</v>
          </cell>
          <cell r="CK84">
            <v>822108</v>
          </cell>
          <cell r="CL84">
            <v>822108</v>
          </cell>
          <cell r="CM84">
            <v>822108</v>
          </cell>
          <cell r="CN84">
            <v>822284</v>
          </cell>
          <cell r="CO84">
            <v>822284</v>
          </cell>
          <cell r="CP84">
            <v>822284</v>
          </cell>
          <cell r="CQ84">
            <v>822284</v>
          </cell>
          <cell r="CR84">
            <v>822284</v>
          </cell>
          <cell r="CS84">
            <v>822631</v>
          </cell>
          <cell r="CT84">
            <v>822872</v>
          </cell>
          <cell r="CU84">
            <v>823184</v>
          </cell>
          <cell r="CV84">
            <v>823521</v>
          </cell>
          <cell r="CW84">
            <v>823990</v>
          </cell>
          <cell r="CX84">
            <v>824405</v>
          </cell>
          <cell r="CY84">
            <v>824735</v>
          </cell>
          <cell r="CZ84">
            <v>825179</v>
          </cell>
          <cell r="DA84">
            <v>825498</v>
          </cell>
          <cell r="DB84">
            <v>825703</v>
          </cell>
          <cell r="DC84">
            <v>825703</v>
          </cell>
          <cell r="DD84">
            <v>826142</v>
          </cell>
          <cell r="DE84">
            <v>826142</v>
          </cell>
          <cell r="DF84">
            <v>826488</v>
          </cell>
          <cell r="DG84">
            <v>826921</v>
          </cell>
          <cell r="DH84">
            <v>827351</v>
          </cell>
          <cell r="DI84">
            <v>827777</v>
          </cell>
          <cell r="DJ84">
            <v>828167</v>
          </cell>
          <cell r="DK84">
            <v>828167</v>
          </cell>
          <cell r="DL84">
            <v>828564</v>
          </cell>
          <cell r="DM84">
            <v>828676</v>
          </cell>
          <cell r="DN84">
            <v>828778</v>
          </cell>
          <cell r="DO84">
            <v>828845</v>
          </cell>
          <cell r="DP84">
            <v>828845</v>
          </cell>
          <cell r="DQ84">
            <v>829177</v>
          </cell>
          <cell r="DR84">
            <v>829611</v>
          </cell>
          <cell r="DS84">
            <v>830045</v>
          </cell>
          <cell r="DT84">
            <v>830045</v>
          </cell>
          <cell r="DU84">
            <v>830045</v>
          </cell>
          <cell r="DV84">
            <v>830045</v>
          </cell>
          <cell r="DW84">
            <v>830045</v>
          </cell>
          <cell r="DX84">
            <v>830045</v>
          </cell>
          <cell r="DY84">
            <v>830045</v>
          </cell>
        </row>
        <row r="85">
          <cell r="A85">
            <v>860</v>
          </cell>
          <cell r="B85">
            <v>781089</v>
          </cell>
          <cell r="C85">
            <v>781563</v>
          </cell>
          <cell r="D85">
            <v>781563</v>
          </cell>
          <cell r="E85">
            <v>781812</v>
          </cell>
          <cell r="F85">
            <v>781917</v>
          </cell>
          <cell r="G85">
            <v>782172</v>
          </cell>
          <cell r="H85">
            <v>782543</v>
          </cell>
          <cell r="I85">
            <v>782798</v>
          </cell>
          <cell r="J85">
            <v>783279</v>
          </cell>
          <cell r="K85">
            <v>783737</v>
          </cell>
          <cell r="L85">
            <v>783955</v>
          </cell>
          <cell r="M85">
            <v>784024</v>
          </cell>
          <cell r="N85">
            <v>784380</v>
          </cell>
          <cell r="O85">
            <v>784727</v>
          </cell>
          <cell r="P85">
            <v>785065</v>
          </cell>
          <cell r="Q85">
            <v>785065</v>
          </cell>
          <cell r="R85">
            <v>785065</v>
          </cell>
          <cell r="S85">
            <v>785210</v>
          </cell>
          <cell r="T85">
            <v>785210</v>
          </cell>
          <cell r="U85">
            <v>785693</v>
          </cell>
          <cell r="V85">
            <v>786130</v>
          </cell>
          <cell r="W85">
            <v>786587</v>
          </cell>
          <cell r="X85">
            <v>786587</v>
          </cell>
          <cell r="Y85">
            <v>786587</v>
          </cell>
          <cell r="Z85">
            <v>786987</v>
          </cell>
          <cell r="AA85">
            <v>787114</v>
          </cell>
          <cell r="AB85">
            <v>787332</v>
          </cell>
          <cell r="AC85">
            <v>787812</v>
          </cell>
          <cell r="AD85">
            <v>788320</v>
          </cell>
          <cell r="AE85">
            <v>788829</v>
          </cell>
          <cell r="AF85">
            <v>789237</v>
          </cell>
          <cell r="AG85">
            <v>789715</v>
          </cell>
          <cell r="AH85">
            <v>790192</v>
          </cell>
          <cell r="AI85">
            <v>790297</v>
          </cell>
          <cell r="AJ85">
            <v>790516</v>
          </cell>
          <cell r="AK85">
            <v>790973</v>
          </cell>
          <cell r="AL85">
            <v>791431</v>
          </cell>
          <cell r="AM85">
            <v>791927</v>
          </cell>
          <cell r="AN85">
            <v>792110</v>
          </cell>
          <cell r="AO85">
            <v>792588</v>
          </cell>
          <cell r="AP85">
            <v>792897</v>
          </cell>
          <cell r="AQ85">
            <v>793379</v>
          </cell>
          <cell r="AR85">
            <v>793379</v>
          </cell>
          <cell r="AS85">
            <v>793827</v>
          </cell>
          <cell r="AT85">
            <v>794272</v>
          </cell>
          <cell r="AU85">
            <v>794701</v>
          </cell>
          <cell r="AV85">
            <v>794701</v>
          </cell>
          <cell r="AW85">
            <v>794701</v>
          </cell>
          <cell r="AX85">
            <v>795141</v>
          </cell>
          <cell r="AY85">
            <v>795481</v>
          </cell>
          <cell r="AZ85">
            <v>795625</v>
          </cell>
          <cell r="BA85">
            <v>795625</v>
          </cell>
          <cell r="BB85">
            <v>795625</v>
          </cell>
          <cell r="BC85">
            <v>795625</v>
          </cell>
          <cell r="BD85">
            <v>795625</v>
          </cell>
          <cell r="BE85">
            <v>795625</v>
          </cell>
          <cell r="BF85">
            <v>795625</v>
          </cell>
          <cell r="BG85">
            <v>795625</v>
          </cell>
          <cell r="BH85">
            <v>795625</v>
          </cell>
          <cell r="BI85">
            <v>795625</v>
          </cell>
          <cell r="BJ85">
            <v>795625</v>
          </cell>
          <cell r="BK85">
            <v>795625</v>
          </cell>
          <cell r="BL85">
            <v>795664</v>
          </cell>
          <cell r="BM85">
            <v>796106</v>
          </cell>
          <cell r="BN85">
            <v>796513</v>
          </cell>
          <cell r="BO85">
            <v>796513</v>
          </cell>
          <cell r="BP85">
            <v>796619</v>
          </cell>
          <cell r="BQ85">
            <v>796904</v>
          </cell>
          <cell r="BR85">
            <v>797159</v>
          </cell>
          <cell r="BS85">
            <v>797597</v>
          </cell>
          <cell r="BT85">
            <v>797845</v>
          </cell>
          <cell r="BU85">
            <v>798289</v>
          </cell>
          <cell r="BV85">
            <v>798358</v>
          </cell>
          <cell r="BW85">
            <v>798824</v>
          </cell>
          <cell r="BX85">
            <v>798929</v>
          </cell>
          <cell r="BY85">
            <v>799267</v>
          </cell>
          <cell r="BZ85">
            <v>799725</v>
          </cell>
          <cell r="CA85">
            <v>799830</v>
          </cell>
          <cell r="CB85">
            <v>799830</v>
          </cell>
          <cell r="CC85">
            <v>800267</v>
          </cell>
          <cell r="CD85">
            <v>800478</v>
          </cell>
          <cell r="CE85">
            <v>800734</v>
          </cell>
          <cell r="CF85">
            <v>800889</v>
          </cell>
          <cell r="CG85">
            <v>801210</v>
          </cell>
          <cell r="CH85">
            <v>801706</v>
          </cell>
          <cell r="CI85">
            <v>801708</v>
          </cell>
          <cell r="CJ85">
            <v>801711</v>
          </cell>
          <cell r="CK85">
            <v>801921</v>
          </cell>
          <cell r="CL85">
            <v>802064</v>
          </cell>
          <cell r="CM85">
            <v>802464</v>
          </cell>
          <cell r="CN85">
            <v>802691</v>
          </cell>
          <cell r="CO85">
            <v>803128</v>
          </cell>
          <cell r="CP85">
            <v>803588</v>
          </cell>
          <cell r="CQ85">
            <v>803996</v>
          </cell>
          <cell r="CR85">
            <v>804426</v>
          </cell>
          <cell r="CS85">
            <v>804576</v>
          </cell>
          <cell r="CT85">
            <v>804915</v>
          </cell>
          <cell r="CU85">
            <v>804991</v>
          </cell>
          <cell r="CV85">
            <v>805319</v>
          </cell>
          <cell r="CW85">
            <v>805829</v>
          </cell>
          <cell r="CX85">
            <v>806317</v>
          </cell>
          <cell r="CY85">
            <v>806535</v>
          </cell>
          <cell r="CZ85">
            <v>806685</v>
          </cell>
          <cell r="DA85">
            <v>806685</v>
          </cell>
          <cell r="DB85">
            <v>806896</v>
          </cell>
          <cell r="DC85">
            <v>806965</v>
          </cell>
          <cell r="DD85">
            <v>806965</v>
          </cell>
          <cell r="DE85">
            <v>807411</v>
          </cell>
          <cell r="DF85">
            <v>807908</v>
          </cell>
          <cell r="DG85">
            <v>808308</v>
          </cell>
          <cell r="DH85">
            <v>808787</v>
          </cell>
          <cell r="DI85">
            <v>809254</v>
          </cell>
          <cell r="DJ85">
            <v>809691</v>
          </cell>
          <cell r="DK85">
            <v>810137</v>
          </cell>
          <cell r="DL85">
            <v>810422</v>
          </cell>
          <cell r="DM85">
            <v>810556</v>
          </cell>
          <cell r="DN85">
            <v>810699</v>
          </cell>
          <cell r="DO85">
            <v>811099</v>
          </cell>
          <cell r="DP85">
            <v>811421</v>
          </cell>
          <cell r="DQ85">
            <v>811867</v>
          </cell>
          <cell r="DR85">
            <v>811867</v>
          </cell>
          <cell r="DS85">
            <v>812350</v>
          </cell>
          <cell r="DT85">
            <v>812405</v>
          </cell>
          <cell r="DU85">
            <v>812406</v>
          </cell>
          <cell r="DV85">
            <v>812816</v>
          </cell>
          <cell r="DW85">
            <v>812855</v>
          </cell>
          <cell r="DX85">
            <v>813312</v>
          </cell>
          <cell r="DY85">
            <v>813750</v>
          </cell>
        </row>
        <row r="86">
          <cell r="A86">
            <v>861</v>
          </cell>
          <cell r="B86">
            <v>706068</v>
          </cell>
          <cell r="C86">
            <v>706068</v>
          </cell>
          <cell r="D86">
            <v>706575</v>
          </cell>
          <cell r="E86">
            <v>706717</v>
          </cell>
          <cell r="F86">
            <v>706999</v>
          </cell>
          <cell r="G86">
            <v>707490</v>
          </cell>
          <cell r="H86">
            <v>707722</v>
          </cell>
          <cell r="I86">
            <v>708104</v>
          </cell>
          <cell r="J86">
            <v>708610</v>
          </cell>
          <cell r="K86">
            <v>709094</v>
          </cell>
          <cell r="L86">
            <v>709418</v>
          </cell>
          <cell r="M86">
            <v>709559</v>
          </cell>
          <cell r="N86">
            <v>709559</v>
          </cell>
          <cell r="O86">
            <v>709995</v>
          </cell>
          <cell r="P86">
            <v>710333</v>
          </cell>
          <cell r="Q86">
            <v>710333</v>
          </cell>
          <cell r="R86">
            <v>710333</v>
          </cell>
          <cell r="S86">
            <v>710753</v>
          </cell>
          <cell r="T86">
            <v>710893</v>
          </cell>
          <cell r="U86">
            <v>711217</v>
          </cell>
          <cell r="V86">
            <v>711671</v>
          </cell>
          <cell r="W86">
            <v>712076</v>
          </cell>
          <cell r="X86">
            <v>712143</v>
          </cell>
          <cell r="Y86">
            <v>712143</v>
          </cell>
          <cell r="Z86">
            <v>712635</v>
          </cell>
          <cell r="AA86">
            <v>713091</v>
          </cell>
          <cell r="AB86">
            <v>713380</v>
          </cell>
          <cell r="AC86">
            <v>713380</v>
          </cell>
          <cell r="AD86">
            <v>713821</v>
          </cell>
          <cell r="AE86">
            <v>713821</v>
          </cell>
          <cell r="AF86">
            <v>713821</v>
          </cell>
          <cell r="AG86">
            <v>714301</v>
          </cell>
          <cell r="AH86">
            <v>714669</v>
          </cell>
          <cell r="AI86">
            <v>715047</v>
          </cell>
          <cell r="AJ86">
            <v>715337</v>
          </cell>
          <cell r="AK86">
            <v>715452</v>
          </cell>
          <cell r="AL86">
            <v>715964</v>
          </cell>
          <cell r="AM86">
            <v>716077</v>
          </cell>
          <cell r="AN86">
            <v>716412</v>
          </cell>
          <cell r="AO86">
            <v>716412</v>
          </cell>
          <cell r="AP86">
            <v>716867</v>
          </cell>
          <cell r="AQ86">
            <v>717235</v>
          </cell>
          <cell r="AR86">
            <v>717661</v>
          </cell>
          <cell r="AS86">
            <v>717661</v>
          </cell>
          <cell r="AT86">
            <v>718104</v>
          </cell>
          <cell r="AU86">
            <v>718104</v>
          </cell>
          <cell r="AV86">
            <v>718104</v>
          </cell>
          <cell r="AW86">
            <v>718582</v>
          </cell>
          <cell r="AX86">
            <v>719097</v>
          </cell>
          <cell r="AY86">
            <v>719097</v>
          </cell>
          <cell r="AZ86">
            <v>719097</v>
          </cell>
          <cell r="BA86">
            <v>719097</v>
          </cell>
          <cell r="BB86">
            <v>719098</v>
          </cell>
          <cell r="BC86">
            <v>719098</v>
          </cell>
          <cell r="BD86">
            <v>719098</v>
          </cell>
          <cell r="BE86">
            <v>719098</v>
          </cell>
          <cell r="BF86">
            <v>719101</v>
          </cell>
          <cell r="BG86">
            <v>719101</v>
          </cell>
          <cell r="BH86">
            <v>719101</v>
          </cell>
          <cell r="BI86">
            <v>719101</v>
          </cell>
          <cell r="BJ86">
            <v>719539</v>
          </cell>
          <cell r="BK86">
            <v>719974</v>
          </cell>
          <cell r="BL86">
            <v>720392</v>
          </cell>
          <cell r="BM86">
            <v>720801</v>
          </cell>
          <cell r="BN86">
            <v>720801</v>
          </cell>
          <cell r="BO86">
            <v>720801</v>
          </cell>
          <cell r="BP86">
            <v>721150</v>
          </cell>
          <cell r="BQ86">
            <v>721380</v>
          </cell>
          <cell r="BR86">
            <v>721825</v>
          </cell>
          <cell r="BS86">
            <v>721960</v>
          </cell>
          <cell r="BT86">
            <v>722405</v>
          </cell>
          <cell r="BU86">
            <v>722457</v>
          </cell>
          <cell r="BV86">
            <v>722881</v>
          </cell>
          <cell r="BW86">
            <v>722881</v>
          </cell>
          <cell r="BX86">
            <v>723163</v>
          </cell>
          <cell r="BY86">
            <v>723416</v>
          </cell>
          <cell r="BZ86">
            <v>723785</v>
          </cell>
          <cell r="CA86">
            <v>724186</v>
          </cell>
          <cell r="CB86">
            <v>724663</v>
          </cell>
          <cell r="CC86">
            <v>724663</v>
          </cell>
          <cell r="CD86">
            <v>725126</v>
          </cell>
          <cell r="CE86">
            <v>725126</v>
          </cell>
          <cell r="CF86">
            <v>725604</v>
          </cell>
          <cell r="CG86">
            <v>725604</v>
          </cell>
          <cell r="CH86">
            <v>726081</v>
          </cell>
          <cell r="CI86">
            <v>726081</v>
          </cell>
          <cell r="CJ86">
            <v>726430</v>
          </cell>
          <cell r="CK86">
            <v>726506</v>
          </cell>
          <cell r="CL86">
            <v>726951</v>
          </cell>
          <cell r="CM86">
            <v>727385</v>
          </cell>
          <cell r="CN86">
            <v>727628</v>
          </cell>
          <cell r="CO86">
            <v>727859</v>
          </cell>
          <cell r="CP86">
            <v>727935</v>
          </cell>
          <cell r="CQ86">
            <v>728047</v>
          </cell>
          <cell r="CR86">
            <v>728047</v>
          </cell>
          <cell r="CS86">
            <v>728047</v>
          </cell>
          <cell r="CT86">
            <v>728047</v>
          </cell>
          <cell r="CU86">
            <v>728047</v>
          </cell>
          <cell r="CV86">
            <v>728327</v>
          </cell>
          <cell r="CW86">
            <v>728327</v>
          </cell>
          <cell r="CX86">
            <v>728769</v>
          </cell>
          <cell r="CY86">
            <v>729015</v>
          </cell>
          <cell r="CZ86">
            <v>729448</v>
          </cell>
          <cell r="DA86">
            <v>729914</v>
          </cell>
          <cell r="DB86">
            <v>730416</v>
          </cell>
          <cell r="DC86">
            <v>730849</v>
          </cell>
          <cell r="DD86">
            <v>731216</v>
          </cell>
          <cell r="DE86">
            <v>731216</v>
          </cell>
          <cell r="DF86">
            <v>731216</v>
          </cell>
          <cell r="DG86">
            <v>731216</v>
          </cell>
          <cell r="DH86">
            <v>731511</v>
          </cell>
          <cell r="DI86">
            <v>731765</v>
          </cell>
          <cell r="DJ86">
            <v>731765</v>
          </cell>
          <cell r="DK86">
            <v>731765</v>
          </cell>
          <cell r="DL86">
            <v>732217</v>
          </cell>
          <cell r="DM86">
            <v>732708</v>
          </cell>
          <cell r="DN86">
            <v>733154</v>
          </cell>
          <cell r="DO86">
            <v>733332</v>
          </cell>
          <cell r="DP86">
            <v>733443</v>
          </cell>
          <cell r="DQ86">
            <v>733548</v>
          </cell>
          <cell r="DR86">
            <v>733548</v>
          </cell>
          <cell r="DS86">
            <v>733992</v>
          </cell>
          <cell r="DT86">
            <v>734434</v>
          </cell>
          <cell r="DU86">
            <v>734434</v>
          </cell>
          <cell r="DV86">
            <v>734434</v>
          </cell>
          <cell r="DW86">
            <v>734504</v>
          </cell>
          <cell r="DX86">
            <v>734937</v>
          </cell>
          <cell r="DY86">
            <v>735275</v>
          </cell>
        </row>
        <row r="87">
          <cell r="A87">
            <v>862</v>
          </cell>
          <cell r="B87">
            <v>718249</v>
          </cell>
          <cell r="C87">
            <v>718685</v>
          </cell>
          <cell r="D87">
            <v>719083</v>
          </cell>
          <cell r="E87">
            <v>719482</v>
          </cell>
          <cell r="F87">
            <v>719812</v>
          </cell>
          <cell r="G87">
            <v>720159</v>
          </cell>
          <cell r="H87">
            <v>720416</v>
          </cell>
          <cell r="I87">
            <v>720882</v>
          </cell>
          <cell r="J87">
            <v>720882</v>
          </cell>
          <cell r="K87">
            <v>721316</v>
          </cell>
          <cell r="L87">
            <v>721483</v>
          </cell>
          <cell r="M87">
            <v>721615</v>
          </cell>
          <cell r="N87">
            <v>722005</v>
          </cell>
          <cell r="O87">
            <v>722262</v>
          </cell>
          <cell r="P87">
            <v>722697</v>
          </cell>
          <cell r="Q87">
            <v>723130</v>
          </cell>
          <cell r="R87">
            <v>723130</v>
          </cell>
          <cell r="S87">
            <v>723522</v>
          </cell>
          <cell r="T87">
            <v>723988</v>
          </cell>
          <cell r="U87">
            <v>724208</v>
          </cell>
          <cell r="V87">
            <v>724674</v>
          </cell>
          <cell r="W87">
            <v>724943</v>
          </cell>
          <cell r="X87">
            <v>724943</v>
          </cell>
          <cell r="Y87">
            <v>724943</v>
          </cell>
          <cell r="Z87">
            <v>724943</v>
          </cell>
          <cell r="AA87">
            <v>725345</v>
          </cell>
          <cell r="AB87">
            <v>725677</v>
          </cell>
          <cell r="AC87">
            <v>725677</v>
          </cell>
          <cell r="AD87">
            <v>726105</v>
          </cell>
          <cell r="AE87">
            <v>726105</v>
          </cell>
          <cell r="AF87">
            <v>726105</v>
          </cell>
          <cell r="AG87">
            <v>726419</v>
          </cell>
          <cell r="AH87">
            <v>726804</v>
          </cell>
          <cell r="AI87">
            <v>727195</v>
          </cell>
          <cell r="AJ87">
            <v>727195</v>
          </cell>
          <cell r="AK87">
            <v>727594</v>
          </cell>
          <cell r="AL87">
            <v>727955</v>
          </cell>
          <cell r="AM87">
            <v>728094</v>
          </cell>
          <cell r="AN87">
            <v>728094</v>
          </cell>
          <cell r="AO87">
            <v>728094</v>
          </cell>
          <cell r="AP87">
            <v>728162</v>
          </cell>
          <cell r="AQ87">
            <v>728162</v>
          </cell>
          <cell r="AR87">
            <v>728162</v>
          </cell>
          <cell r="AS87">
            <v>728162</v>
          </cell>
          <cell r="AT87">
            <v>728596</v>
          </cell>
          <cell r="AU87">
            <v>729023</v>
          </cell>
          <cell r="AV87">
            <v>729422</v>
          </cell>
          <cell r="AW87">
            <v>729870</v>
          </cell>
          <cell r="AX87">
            <v>729972</v>
          </cell>
          <cell r="AY87">
            <v>729972</v>
          </cell>
          <cell r="AZ87">
            <v>730088</v>
          </cell>
          <cell r="BA87">
            <v>730563</v>
          </cell>
          <cell r="BB87">
            <v>730890</v>
          </cell>
          <cell r="BC87">
            <v>731281</v>
          </cell>
          <cell r="BD87">
            <v>731530</v>
          </cell>
          <cell r="BE87">
            <v>731640</v>
          </cell>
          <cell r="BF87">
            <v>731853</v>
          </cell>
          <cell r="BG87">
            <v>732300</v>
          </cell>
          <cell r="BH87">
            <v>732300</v>
          </cell>
          <cell r="BI87">
            <v>732485</v>
          </cell>
          <cell r="BJ87">
            <v>732846</v>
          </cell>
          <cell r="BK87">
            <v>732949</v>
          </cell>
          <cell r="BL87">
            <v>733052</v>
          </cell>
          <cell r="BM87">
            <v>733450</v>
          </cell>
          <cell r="BN87">
            <v>733889</v>
          </cell>
          <cell r="BO87">
            <v>734322</v>
          </cell>
          <cell r="BP87">
            <v>734720</v>
          </cell>
          <cell r="BQ87">
            <v>735013</v>
          </cell>
          <cell r="BR87">
            <v>735013</v>
          </cell>
          <cell r="BS87">
            <v>735013</v>
          </cell>
          <cell r="BT87">
            <v>735013</v>
          </cell>
          <cell r="BU87">
            <v>735013</v>
          </cell>
          <cell r="BV87">
            <v>735013</v>
          </cell>
          <cell r="BW87">
            <v>735441</v>
          </cell>
          <cell r="BX87">
            <v>735832</v>
          </cell>
          <cell r="BY87">
            <v>736230</v>
          </cell>
          <cell r="BZ87">
            <v>736362</v>
          </cell>
          <cell r="CA87">
            <v>736575</v>
          </cell>
          <cell r="CB87">
            <v>736972</v>
          </cell>
          <cell r="CC87">
            <v>737419</v>
          </cell>
          <cell r="CD87">
            <v>737521</v>
          </cell>
          <cell r="CE87">
            <v>737521</v>
          </cell>
          <cell r="CF87">
            <v>737521</v>
          </cell>
          <cell r="CG87">
            <v>737839</v>
          </cell>
          <cell r="CH87">
            <v>738131</v>
          </cell>
          <cell r="CI87">
            <v>738602</v>
          </cell>
          <cell r="CJ87">
            <v>739108</v>
          </cell>
          <cell r="CK87">
            <v>739571</v>
          </cell>
          <cell r="CL87">
            <v>739856</v>
          </cell>
          <cell r="CM87">
            <v>740284</v>
          </cell>
          <cell r="CN87">
            <v>740711</v>
          </cell>
          <cell r="CO87">
            <v>741025</v>
          </cell>
          <cell r="CP87">
            <v>741459</v>
          </cell>
          <cell r="CQ87">
            <v>741511</v>
          </cell>
          <cell r="CR87">
            <v>741511</v>
          </cell>
          <cell r="CS87">
            <v>741768</v>
          </cell>
          <cell r="CT87">
            <v>742074</v>
          </cell>
          <cell r="CU87">
            <v>742352</v>
          </cell>
          <cell r="CV87">
            <v>742750</v>
          </cell>
          <cell r="CW87">
            <v>742750</v>
          </cell>
          <cell r="CX87">
            <v>743147</v>
          </cell>
          <cell r="CY87">
            <v>743603</v>
          </cell>
          <cell r="CZ87">
            <v>743816</v>
          </cell>
          <cell r="DA87">
            <v>743933</v>
          </cell>
          <cell r="DB87">
            <v>743933</v>
          </cell>
          <cell r="DC87">
            <v>743935</v>
          </cell>
          <cell r="DD87">
            <v>743935</v>
          </cell>
          <cell r="DE87">
            <v>744397</v>
          </cell>
          <cell r="DF87">
            <v>744646</v>
          </cell>
          <cell r="DG87">
            <v>744770</v>
          </cell>
          <cell r="DH87">
            <v>745261</v>
          </cell>
          <cell r="DI87">
            <v>745459</v>
          </cell>
          <cell r="DJ87">
            <v>745609</v>
          </cell>
          <cell r="DK87">
            <v>746056</v>
          </cell>
          <cell r="DL87">
            <v>746394</v>
          </cell>
          <cell r="DM87">
            <v>746394</v>
          </cell>
          <cell r="DN87">
            <v>746636</v>
          </cell>
          <cell r="DO87">
            <v>746760</v>
          </cell>
          <cell r="DP87">
            <v>747186</v>
          </cell>
          <cell r="DQ87">
            <v>747186</v>
          </cell>
          <cell r="DR87">
            <v>747186</v>
          </cell>
          <cell r="DS87">
            <v>747239</v>
          </cell>
          <cell r="DT87">
            <v>747625</v>
          </cell>
          <cell r="DU87">
            <v>748059</v>
          </cell>
          <cell r="DV87">
            <v>748059</v>
          </cell>
          <cell r="DW87">
            <v>748507</v>
          </cell>
          <cell r="DX87">
            <v>748777</v>
          </cell>
          <cell r="DY87">
            <v>749283</v>
          </cell>
        </row>
        <row r="88">
          <cell r="A88">
            <v>863</v>
          </cell>
          <cell r="B88">
            <v>715071</v>
          </cell>
          <cell r="C88">
            <v>715112</v>
          </cell>
          <cell r="D88">
            <v>715518</v>
          </cell>
          <cell r="E88">
            <v>715924</v>
          </cell>
          <cell r="F88">
            <v>716377</v>
          </cell>
          <cell r="G88">
            <v>716489</v>
          </cell>
          <cell r="H88">
            <v>716710</v>
          </cell>
          <cell r="I88">
            <v>717141</v>
          </cell>
          <cell r="J88">
            <v>717655</v>
          </cell>
          <cell r="K88">
            <v>718097</v>
          </cell>
          <cell r="L88">
            <v>718597</v>
          </cell>
          <cell r="M88">
            <v>719098</v>
          </cell>
          <cell r="N88">
            <v>719532</v>
          </cell>
          <cell r="O88">
            <v>719938</v>
          </cell>
          <cell r="P88">
            <v>720089</v>
          </cell>
          <cell r="Q88">
            <v>720493</v>
          </cell>
          <cell r="R88">
            <v>720919</v>
          </cell>
          <cell r="S88">
            <v>721061</v>
          </cell>
          <cell r="T88">
            <v>721464</v>
          </cell>
          <cell r="U88">
            <v>721629</v>
          </cell>
          <cell r="V88">
            <v>721919</v>
          </cell>
          <cell r="W88">
            <v>722435</v>
          </cell>
          <cell r="X88">
            <v>722804</v>
          </cell>
          <cell r="Y88">
            <v>722804</v>
          </cell>
          <cell r="Z88">
            <v>722990</v>
          </cell>
          <cell r="AA88">
            <v>723134</v>
          </cell>
          <cell r="AB88">
            <v>723536</v>
          </cell>
          <cell r="AC88">
            <v>724029</v>
          </cell>
          <cell r="AD88">
            <v>724367</v>
          </cell>
          <cell r="AE88">
            <v>724801</v>
          </cell>
          <cell r="AF88">
            <v>725243</v>
          </cell>
          <cell r="AG88">
            <v>725355</v>
          </cell>
          <cell r="AH88">
            <v>725481</v>
          </cell>
          <cell r="AI88">
            <v>725808</v>
          </cell>
          <cell r="AJ88">
            <v>726207</v>
          </cell>
          <cell r="AK88">
            <v>726319</v>
          </cell>
          <cell r="AL88">
            <v>726319</v>
          </cell>
          <cell r="AM88">
            <v>726771</v>
          </cell>
          <cell r="AN88">
            <v>727084</v>
          </cell>
          <cell r="AO88">
            <v>727301</v>
          </cell>
          <cell r="AP88">
            <v>727777</v>
          </cell>
          <cell r="AQ88">
            <v>727777</v>
          </cell>
          <cell r="AR88">
            <v>728221</v>
          </cell>
          <cell r="AS88">
            <v>728221</v>
          </cell>
          <cell r="AT88">
            <v>728692</v>
          </cell>
          <cell r="AU88">
            <v>729178</v>
          </cell>
          <cell r="AV88">
            <v>729179</v>
          </cell>
          <cell r="AW88">
            <v>729665</v>
          </cell>
          <cell r="AX88">
            <v>730004</v>
          </cell>
          <cell r="AY88">
            <v>730145</v>
          </cell>
          <cell r="AZ88">
            <v>730145</v>
          </cell>
          <cell r="BA88">
            <v>730145</v>
          </cell>
          <cell r="BB88">
            <v>730145</v>
          </cell>
          <cell r="BC88">
            <v>730145</v>
          </cell>
          <cell r="BD88">
            <v>730145</v>
          </cell>
          <cell r="BE88">
            <v>730145</v>
          </cell>
          <cell r="BF88">
            <v>730145</v>
          </cell>
          <cell r="BG88">
            <v>730145</v>
          </cell>
          <cell r="BH88">
            <v>730145</v>
          </cell>
          <cell r="BI88">
            <v>730145</v>
          </cell>
          <cell r="BJ88">
            <v>730145</v>
          </cell>
          <cell r="BK88">
            <v>730145</v>
          </cell>
          <cell r="BL88">
            <v>730145</v>
          </cell>
          <cell r="BM88">
            <v>730145</v>
          </cell>
          <cell r="BN88">
            <v>730145</v>
          </cell>
          <cell r="BO88">
            <v>730145</v>
          </cell>
          <cell r="BP88">
            <v>730147</v>
          </cell>
          <cell r="BQ88">
            <v>730467</v>
          </cell>
          <cell r="BR88">
            <v>730835</v>
          </cell>
          <cell r="BS88">
            <v>731274</v>
          </cell>
          <cell r="BT88">
            <v>731613</v>
          </cell>
          <cell r="BU88">
            <v>732090</v>
          </cell>
          <cell r="BV88">
            <v>732546</v>
          </cell>
          <cell r="BW88">
            <v>732762</v>
          </cell>
          <cell r="BX88">
            <v>733216</v>
          </cell>
          <cell r="BY88">
            <v>733659</v>
          </cell>
          <cell r="BZ88">
            <v>734105</v>
          </cell>
          <cell r="CA88">
            <v>734510</v>
          </cell>
          <cell r="CB88">
            <v>735017</v>
          </cell>
          <cell r="CC88">
            <v>735524</v>
          </cell>
          <cell r="CD88">
            <v>735749</v>
          </cell>
          <cell r="CE88">
            <v>735749</v>
          </cell>
          <cell r="CF88">
            <v>735749</v>
          </cell>
          <cell r="CG88">
            <v>735749</v>
          </cell>
          <cell r="CH88">
            <v>735749</v>
          </cell>
          <cell r="CI88">
            <v>735749</v>
          </cell>
          <cell r="CJ88">
            <v>735749</v>
          </cell>
          <cell r="CK88">
            <v>735749</v>
          </cell>
          <cell r="CL88">
            <v>735749</v>
          </cell>
          <cell r="CM88">
            <v>735749</v>
          </cell>
          <cell r="CN88">
            <v>735749</v>
          </cell>
          <cell r="CO88">
            <v>735750</v>
          </cell>
          <cell r="CP88">
            <v>735750</v>
          </cell>
          <cell r="CQ88">
            <v>735750</v>
          </cell>
          <cell r="CR88">
            <v>735750</v>
          </cell>
          <cell r="CS88">
            <v>735750</v>
          </cell>
          <cell r="CT88">
            <v>735750</v>
          </cell>
          <cell r="CU88">
            <v>735750</v>
          </cell>
          <cell r="CV88">
            <v>735750</v>
          </cell>
          <cell r="CW88">
            <v>735750</v>
          </cell>
          <cell r="CX88">
            <v>735750</v>
          </cell>
          <cell r="CY88">
            <v>735750</v>
          </cell>
          <cell r="CZ88">
            <v>735750</v>
          </cell>
          <cell r="DA88">
            <v>735750</v>
          </cell>
          <cell r="DB88">
            <v>735750</v>
          </cell>
          <cell r="DC88">
            <v>735750</v>
          </cell>
          <cell r="DD88">
            <v>735750</v>
          </cell>
          <cell r="DE88">
            <v>735750</v>
          </cell>
          <cell r="DF88">
            <v>735750</v>
          </cell>
          <cell r="DG88">
            <v>735750</v>
          </cell>
          <cell r="DH88">
            <v>735750</v>
          </cell>
          <cell r="DI88">
            <v>735750</v>
          </cell>
          <cell r="DJ88">
            <v>735750</v>
          </cell>
          <cell r="DK88">
            <v>735750</v>
          </cell>
          <cell r="DL88">
            <v>735750</v>
          </cell>
          <cell r="DM88">
            <v>735750</v>
          </cell>
          <cell r="DN88">
            <v>735750</v>
          </cell>
          <cell r="DO88">
            <v>735750</v>
          </cell>
          <cell r="DP88">
            <v>735750</v>
          </cell>
          <cell r="DQ88">
            <v>735750</v>
          </cell>
          <cell r="DR88">
            <v>735750</v>
          </cell>
          <cell r="DS88">
            <v>735750</v>
          </cell>
          <cell r="DT88">
            <v>735750</v>
          </cell>
          <cell r="DU88">
            <v>735750</v>
          </cell>
          <cell r="DV88">
            <v>735750</v>
          </cell>
          <cell r="DW88">
            <v>735750</v>
          </cell>
          <cell r="DX88">
            <v>735753</v>
          </cell>
          <cell r="DY88">
            <v>735927</v>
          </cell>
        </row>
        <row r="89">
          <cell r="A89">
            <v>864</v>
          </cell>
          <cell r="B89">
            <v>695344</v>
          </cell>
          <cell r="C89">
            <v>695787</v>
          </cell>
          <cell r="D89">
            <v>696230</v>
          </cell>
          <cell r="E89">
            <v>696670</v>
          </cell>
          <cell r="F89">
            <v>697106</v>
          </cell>
          <cell r="G89">
            <v>697406</v>
          </cell>
          <cell r="H89">
            <v>697809</v>
          </cell>
          <cell r="I89">
            <v>697809</v>
          </cell>
          <cell r="J89">
            <v>697809</v>
          </cell>
          <cell r="K89">
            <v>698251</v>
          </cell>
          <cell r="L89">
            <v>698563</v>
          </cell>
          <cell r="M89">
            <v>698563</v>
          </cell>
          <cell r="N89">
            <v>699039</v>
          </cell>
          <cell r="O89">
            <v>699540</v>
          </cell>
          <cell r="P89">
            <v>699759</v>
          </cell>
          <cell r="Q89">
            <v>700229</v>
          </cell>
          <cell r="R89">
            <v>700597</v>
          </cell>
          <cell r="S89">
            <v>700987</v>
          </cell>
          <cell r="T89">
            <v>701299</v>
          </cell>
          <cell r="U89">
            <v>701981</v>
          </cell>
          <cell r="V89">
            <v>702273</v>
          </cell>
          <cell r="W89">
            <v>702491</v>
          </cell>
          <cell r="X89">
            <v>702925</v>
          </cell>
          <cell r="Y89">
            <v>702925</v>
          </cell>
          <cell r="Z89">
            <v>702925</v>
          </cell>
          <cell r="AA89">
            <v>702925</v>
          </cell>
          <cell r="AB89">
            <v>703173</v>
          </cell>
          <cell r="AC89">
            <v>703579</v>
          </cell>
          <cell r="AD89">
            <v>703760</v>
          </cell>
          <cell r="AE89">
            <v>703760</v>
          </cell>
          <cell r="AF89">
            <v>704129</v>
          </cell>
          <cell r="AG89">
            <v>704535</v>
          </cell>
          <cell r="AH89">
            <v>704875</v>
          </cell>
          <cell r="AI89">
            <v>705319</v>
          </cell>
          <cell r="AJ89">
            <v>705460</v>
          </cell>
          <cell r="AK89">
            <v>705863</v>
          </cell>
          <cell r="AL89">
            <v>706276</v>
          </cell>
          <cell r="AM89">
            <v>706276</v>
          </cell>
          <cell r="AN89">
            <v>706276</v>
          </cell>
          <cell r="AO89">
            <v>706712</v>
          </cell>
          <cell r="AP89">
            <v>707051</v>
          </cell>
          <cell r="AQ89">
            <v>707458</v>
          </cell>
          <cell r="AR89">
            <v>707458</v>
          </cell>
          <cell r="AS89">
            <v>707458</v>
          </cell>
          <cell r="AT89">
            <v>707931</v>
          </cell>
          <cell r="AU89">
            <v>708375</v>
          </cell>
          <cell r="AV89">
            <v>708885</v>
          </cell>
          <cell r="AW89">
            <v>709328</v>
          </cell>
          <cell r="AX89">
            <v>709478</v>
          </cell>
          <cell r="AY89">
            <v>709914</v>
          </cell>
          <cell r="AZ89">
            <v>710057</v>
          </cell>
          <cell r="BA89">
            <v>710057</v>
          </cell>
          <cell r="BB89">
            <v>710057</v>
          </cell>
          <cell r="BC89">
            <v>710057</v>
          </cell>
          <cell r="BD89">
            <v>710057</v>
          </cell>
          <cell r="BE89">
            <v>710057</v>
          </cell>
          <cell r="BF89">
            <v>710057</v>
          </cell>
          <cell r="BG89">
            <v>710057</v>
          </cell>
          <cell r="BH89">
            <v>710057</v>
          </cell>
          <cell r="BI89">
            <v>710057</v>
          </cell>
          <cell r="BJ89">
            <v>710057</v>
          </cell>
          <cell r="BK89">
            <v>710057</v>
          </cell>
          <cell r="BL89">
            <v>710057</v>
          </cell>
          <cell r="BM89">
            <v>710057</v>
          </cell>
          <cell r="BN89">
            <v>710057</v>
          </cell>
          <cell r="BO89">
            <v>710057</v>
          </cell>
          <cell r="BP89">
            <v>710275</v>
          </cell>
          <cell r="BQ89">
            <v>710769</v>
          </cell>
          <cell r="BR89">
            <v>711000</v>
          </cell>
          <cell r="BS89">
            <v>711127</v>
          </cell>
          <cell r="BT89">
            <v>711533</v>
          </cell>
          <cell r="BU89">
            <v>711533</v>
          </cell>
          <cell r="BV89">
            <v>711533</v>
          </cell>
          <cell r="BW89">
            <v>711751</v>
          </cell>
          <cell r="BX89">
            <v>712005</v>
          </cell>
          <cell r="BY89">
            <v>712481</v>
          </cell>
          <cell r="BZ89">
            <v>712520</v>
          </cell>
          <cell r="CA89">
            <v>712975</v>
          </cell>
          <cell r="CB89">
            <v>713446</v>
          </cell>
          <cell r="CC89">
            <v>713446</v>
          </cell>
          <cell r="CD89">
            <v>713774</v>
          </cell>
          <cell r="CE89">
            <v>713992</v>
          </cell>
          <cell r="CF89">
            <v>714106</v>
          </cell>
          <cell r="CG89">
            <v>714581</v>
          </cell>
          <cell r="CH89">
            <v>714686</v>
          </cell>
          <cell r="CI89">
            <v>714686</v>
          </cell>
          <cell r="CJ89">
            <v>714686</v>
          </cell>
          <cell r="CK89">
            <v>715122</v>
          </cell>
          <cell r="CL89">
            <v>715525</v>
          </cell>
          <cell r="CM89">
            <v>715593</v>
          </cell>
          <cell r="CN89">
            <v>715669</v>
          </cell>
          <cell r="CO89">
            <v>716018</v>
          </cell>
          <cell r="CP89">
            <v>716499</v>
          </cell>
          <cell r="CQ89">
            <v>717016</v>
          </cell>
          <cell r="CR89">
            <v>717443</v>
          </cell>
          <cell r="CS89">
            <v>717780</v>
          </cell>
          <cell r="CT89">
            <v>718274</v>
          </cell>
          <cell r="CU89">
            <v>718379</v>
          </cell>
          <cell r="CV89">
            <v>718379</v>
          </cell>
          <cell r="CW89">
            <v>718824</v>
          </cell>
          <cell r="CX89">
            <v>718975</v>
          </cell>
          <cell r="CY89">
            <v>719101</v>
          </cell>
          <cell r="CZ89">
            <v>719602</v>
          </cell>
          <cell r="DA89">
            <v>720038</v>
          </cell>
          <cell r="DB89">
            <v>720038</v>
          </cell>
          <cell r="DC89">
            <v>720164</v>
          </cell>
          <cell r="DD89">
            <v>720164</v>
          </cell>
          <cell r="DE89">
            <v>720534</v>
          </cell>
          <cell r="DF89">
            <v>720974</v>
          </cell>
          <cell r="DG89">
            <v>721417</v>
          </cell>
          <cell r="DH89">
            <v>721486</v>
          </cell>
          <cell r="DI89">
            <v>721713</v>
          </cell>
          <cell r="DJ89">
            <v>721713</v>
          </cell>
          <cell r="DK89">
            <v>721713</v>
          </cell>
          <cell r="DL89">
            <v>722028</v>
          </cell>
          <cell r="DM89">
            <v>722464</v>
          </cell>
          <cell r="DN89">
            <v>722643</v>
          </cell>
          <cell r="DO89">
            <v>723137</v>
          </cell>
          <cell r="DP89">
            <v>723214</v>
          </cell>
          <cell r="DQ89">
            <v>723214</v>
          </cell>
          <cell r="DR89">
            <v>723214</v>
          </cell>
          <cell r="DS89">
            <v>723658</v>
          </cell>
          <cell r="DT89">
            <v>724064</v>
          </cell>
          <cell r="DU89">
            <v>724066</v>
          </cell>
          <cell r="DV89">
            <v>724458</v>
          </cell>
          <cell r="DW89">
            <v>724630</v>
          </cell>
          <cell r="DX89">
            <v>724743</v>
          </cell>
          <cell r="DY89">
            <v>725236</v>
          </cell>
        </row>
        <row r="90">
          <cell r="A90">
            <v>865</v>
          </cell>
          <cell r="B90">
            <v>724978</v>
          </cell>
          <cell r="C90">
            <v>724978</v>
          </cell>
          <cell r="D90">
            <v>725479</v>
          </cell>
          <cell r="E90">
            <v>725725</v>
          </cell>
          <cell r="F90">
            <v>725835</v>
          </cell>
          <cell r="G90">
            <v>726193</v>
          </cell>
          <cell r="H90">
            <v>726295</v>
          </cell>
          <cell r="I90">
            <v>726717</v>
          </cell>
          <cell r="J90">
            <v>727110</v>
          </cell>
          <cell r="K90">
            <v>727110</v>
          </cell>
          <cell r="L90">
            <v>727110</v>
          </cell>
          <cell r="M90">
            <v>727149</v>
          </cell>
          <cell r="N90">
            <v>727592</v>
          </cell>
          <cell r="O90">
            <v>727693</v>
          </cell>
          <cell r="P90">
            <v>727693</v>
          </cell>
          <cell r="Q90">
            <v>727693</v>
          </cell>
          <cell r="R90">
            <v>728114</v>
          </cell>
          <cell r="S90">
            <v>728114</v>
          </cell>
          <cell r="T90">
            <v>728261</v>
          </cell>
          <cell r="U90">
            <v>728261</v>
          </cell>
          <cell r="V90">
            <v>728742</v>
          </cell>
          <cell r="W90">
            <v>729442</v>
          </cell>
          <cell r="X90">
            <v>729442</v>
          </cell>
          <cell r="Y90">
            <v>729442</v>
          </cell>
          <cell r="Z90">
            <v>729777</v>
          </cell>
          <cell r="AA90">
            <v>730386</v>
          </cell>
          <cell r="AB90">
            <v>730871</v>
          </cell>
          <cell r="AC90">
            <v>730980</v>
          </cell>
          <cell r="AD90">
            <v>730981</v>
          </cell>
          <cell r="AE90">
            <v>731487</v>
          </cell>
          <cell r="AF90">
            <v>731943</v>
          </cell>
          <cell r="AG90">
            <v>732073</v>
          </cell>
          <cell r="AH90">
            <v>732388</v>
          </cell>
          <cell r="AI90">
            <v>732850</v>
          </cell>
          <cell r="AJ90">
            <v>733095</v>
          </cell>
          <cell r="AK90">
            <v>733398</v>
          </cell>
          <cell r="AL90">
            <v>733400</v>
          </cell>
          <cell r="AM90">
            <v>733400</v>
          </cell>
          <cell r="AN90">
            <v>733794</v>
          </cell>
          <cell r="AO90">
            <v>734233</v>
          </cell>
          <cell r="AP90">
            <v>734458</v>
          </cell>
          <cell r="AQ90">
            <v>734887</v>
          </cell>
          <cell r="AR90">
            <v>735331</v>
          </cell>
          <cell r="AS90">
            <v>735331</v>
          </cell>
          <cell r="AT90">
            <v>735332</v>
          </cell>
          <cell r="AU90">
            <v>735826</v>
          </cell>
          <cell r="AV90">
            <v>735826</v>
          </cell>
          <cell r="AW90">
            <v>736221</v>
          </cell>
          <cell r="AX90">
            <v>736221</v>
          </cell>
          <cell r="AY90">
            <v>736647</v>
          </cell>
          <cell r="AZ90">
            <v>736957</v>
          </cell>
          <cell r="BA90">
            <v>736957</v>
          </cell>
          <cell r="BB90">
            <v>737386</v>
          </cell>
          <cell r="BC90">
            <v>737816</v>
          </cell>
          <cell r="BD90">
            <v>737966</v>
          </cell>
          <cell r="BE90">
            <v>738392</v>
          </cell>
          <cell r="BF90">
            <v>738738</v>
          </cell>
          <cell r="BG90">
            <v>738738</v>
          </cell>
          <cell r="BH90">
            <v>739201</v>
          </cell>
          <cell r="BI90">
            <v>739311</v>
          </cell>
          <cell r="BJ90">
            <v>739311</v>
          </cell>
          <cell r="BK90">
            <v>739311</v>
          </cell>
          <cell r="BL90">
            <v>739311</v>
          </cell>
          <cell r="BM90">
            <v>739311</v>
          </cell>
          <cell r="BN90">
            <v>739311</v>
          </cell>
          <cell r="BO90">
            <v>739311</v>
          </cell>
          <cell r="BP90">
            <v>739734</v>
          </cell>
          <cell r="BQ90">
            <v>739864</v>
          </cell>
          <cell r="BR90">
            <v>740145</v>
          </cell>
          <cell r="BS90">
            <v>740625</v>
          </cell>
          <cell r="BT90">
            <v>740828</v>
          </cell>
          <cell r="BU90">
            <v>740828</v>
          </cell>
          <cell r="BV90">
            <v>740828</v>
          </cell>
          <cell r="BW90">
            <v>740828</v>
          </cell>
          <cell r="BX90">
            <v>740828</v>
          </cell>
          <cell r="BY90">
            <v>740828</v>
          </cell>
          <cell r="BZ90">
            <v>741252</v>
          </cell>
          <cell r="CA90">
            <v>741682</v>
          </cell>
          <cell r="CB90">
            <v>741682</v>
          </cell>
          <cell r="CC90">
            <v>741682</v>
          </cell>
          <cell r="CD90">
            <v>742115</v>
          </cell>
          <cell r="CE90">
            <v>742440</v>
          </cell>
          <cell r="CF90">
            <v>742830</v>
          </cell>
          <cell r="CG90">
            <v>743141</v>
          </cell>
          <cell r="CH90">
            <v>743535</v>
          </cell>
          <cell r="CI90">
            <v>743535</v>
          </cell>
          <cell r="CJ90">
            <v>744007</v>
          </cell>
          <cell r="CK90">
            <v>744152</v>
          </cell>
          <cell r="CL90">
            <v>744261</v>
          </cell>
          <cell r="CM90">
            <v>744620</v>
          </cell>
          <cell r="CN90">
            <v>745073</v>
          </cell>
          <cell r="CO90">
            <v>745355</v>
          </cell>
          <cell r="CP90">
            <v>745769</v>
          </cell>
          <cell r="CQ90">
            <v>746199</v>
          </cell>
          <cell r="CR90">
            <v>746629</v>
          </cell>
          <cell r="CS90">
            <v>746731</v>
          </cell>
          <cell r="CT90">
            <v>746942</v>
          </cell>
          <cell r="CU90">
            <v>746942</v>
          </cell>
          <cell r="CV90">
            <v>747301</v>
          </cell>
          <cell r="CW90">
            <v>747301</v>
          </cell>
          <cell r="CX90">
            <v>747354</v>
          </cell>
          <cell r="CY90">
            <v>747462</v>
          </cell>
          <cell r="CZ90">
            <v>747650</v>
          </cell>
          <cell r="DA90">
            <v>747760</v>
          </cell>
          <cell r="DB90">
            <v>747760</v>
          </cell>
          <cell r="DC90">
            <v>748183</v>
          </cell>
          <cell r="DD90">
            <v>748183</v>
          </cell>
          <cell r="DE90">
            <v>748183</v>
          </cell>
          <cell r="DF90">
            <v>748508</v>
          </cell>
          <cell r="DG90">
            <v>748832</v>
          </cell>
          <cell r="DH90">
            <v>749223</v>
          </cell>
          <cell r="DI90">
            <v>749288</v>
          </cell>
          <cell r="DJ90">
            <v>749535</v>
          </cell>
          <cell r="DK90">
            <v>749535</v>
          </cell>
          <cell r="DL90">
            <v>749986</v>
          </cell>
          <cell r="DM90">
            <v>750408</v>
          </cell>
          <cell r="DN90">
            <v>750619</v>
          </cell>
          <cell r="DO90">
            <v>751042</v>
          </cell>
          <cell r="DP90">
            <v>751187</v>
          </cell>
          <cell r="DQ90">
            <v>751289</v>
          </cell>
          <cell r="DR90">
            <v>751683</v>
          </cell>
          <cell r="DS90">
            <v>751683</v>
          </cell>
          <cell r="DT90">
            <v>751683</v>
          </cell>
          <cell r="DU90">
            <v>751973</v>
          </cell>
          <cell r="DV90">
            <v>751973</v>
          </cell>
          <cell r="DW90">
            <v>752184</v>
          </cell>
          <cell r="DX90">
            <v>752623</v>
          </cell>
          <cell r="DY90">
            <v>752690</v>
          </cell>
        </row>
        <row r="91">
          <cell r="A91">
            <v>866</v>
          </cell>
          <cell r="B91">
            <v>678272</v>
          </cell>
          <cell r="C91">
            <v>678272</v>
          </cell>
          <cell r="D91">
            <v>678272</v>
          </cell>
          <cell r="E91">
            <v>678272</v>
          </cell>
          <cell r="F91">
            <v>678272</v>
          </cell>
          <cell r="G91">
            <v>678272</v>
          </cell>
          <cell r="H91">
            <v>678272</v>
          </cell>
          <cell r="I91">
            <v>678272</v>
          </cell>
          <cell r="J91">
            <v>678272</v>
          </cell>
          <cell r="K91">
            <v>678272</v>
          </cell>
          <cell r="L91">
            <v>678272</v>
          </cell>
          <cell r="M91">
            <v>678272</v>
          </cell>
          <cell r="N91">
            <v>678272</v>
          </cell>
          <cell r="O91">
            <v>678272</v>
          </cell>
          <cell r="P91">
            <v>678272</v>
          </cell>
          <cell r="Q91">
            <v>678272</v>
          </cell>
          <cell r="R91">
            <v>678272</v>
          </cell>
          <cell r="S91">
            <v>678272</v>
          </cell>
          <cell r="T91">
            <v>678272</v>
          </cell>
          <cell r="U91">
            <v>678272</v>
          </cell>
          <cell r="V91">
            <v>678272</v>
          </cell>
          <cell r="W91">
            <v>678272</v>
          </cell>
          <cell r="X91">
            <v>678272</v>
          </cell>
          <cell r="Y91">
            <v>678272</v>
          </cell>
          <cell r="Z91">
            <v>678272</v>
          </cell>
          <cell r="AA91">
            <v>678272</v>
          </cell>
          <cell r="AB91">
            <v>678272</v>
          </cell>
          <cell r="AC91">
            <v>678272</v>
          </cell>
          <cell r="AD91">
            <v>678272</v>
          </cell>
          <cell r="AE91">
            <v>678272</v>
          </cell>
          <cell r="AF91">
            <v>678272</v>
          </cell>
          <cell r="AG91">
            <v>678538</v>
          </cell>
          <cell r="AH91">
            <v>678538</v>
          </cell>
          <cell r="AI91">
            <v>678664</v>
          </cell>
          <cell r="AJ91">
            <v>678664</v>
          </cell>
          <cell r="AK91">
            <v>678664</v>
          </cell>
          <cell r="AL91">
            <v>678664</v>
          </cell>
          <cell r="AM91">
            <v>678664</v>
          </cell>
          <cell r="AN91">
            <v>679312</v>
          </cell>
          <cell r="AO91">
            <v>679444</v>
          </cell>
          <cell r="AP91">
            <v>679696</v>
          </cell>
          <cell r="AQ91">
            <v>680097</v>
          </cell>
          <cell r="AR91">
            <v>680097</v>
          </cell>
          <cell r="AS91">
            <v>680498</v>
          </cell>
          <cell r="AT91">
            <v>680498</v>
          </cell>
          <cell r="AU91">
            <v>680499</v>
          </cell>
          <cell r="AV91">
            <v>680965</v>
          </cell>
          <cell r="AW91">
            <v>681366</v>
          </cell>
          <cell r="AX91">
            <v>681366</v>
          </cell>
          <cell r="AY91">
            <v>681371</v>
          </cell>
          <cell r="AZ91">
            <v>681496</v>
          </cell>
          <cell r="BA91">
            <v>681802</v>
          </cell>
          <cell r="BB91">
            <v>682297</v>
          </cell>
          <cell r="BC91">
            <v>682763</v>
          </cell>
          <cell r="BD91">
            <v>683212</v>
          </cell>
          <cell r="BE91">
            <v>683476</v>
          </cell>
          <cell r="BF91">
            <v>683736</v>
          </cell>
          <cell r="BG91">
            <v>683736</v>
          </cell>
          <cell r="BH91">
            <v>683736</v>
          </cell>
          <cell r="BI91">
            <v>684057</v>
          </cell>
          <cell r="BJ91">
            <v>684488</v>
          </cell>
          <cell r="BK91">
            <v>684975</v>
          </cell>
          <cell r="BL91">
            <v>685390</v>
          </cell>
          <cell r="BM91">
            <v>685633</v>
          </cell>
          <cell r="BN91">
            <v>685636</v>
          </cell>
          <cell r="BO91">
            <v>685999</v>
          </cell>
          <cell r="BP91">
            <v>686400</v>
          </cell>
          <cell r="BQ91">
            <v>686751</v>
          </cell>
          <cell r="BR91">
            <v>687091</v>
          </cell>
          <cell r="BS91">
            <v>687431</v>
          </cell>
          <cell r="BT91">
            <v>687825</v>
          </cell>
          <cell r="BU91">
            <v>688334</v>
          </cell>
          <cell r="BV91">
            <v>688334</v>
          </cell>
          <cell r="BW91">
            <v>688769</v>
          </cell>
          <cell r="BX91">
            <v>689168</v>
          </cell>
          <cell r="BY91">
            <v>689597</v>
          </cell>
          <cell r="BZ91">
            <v>689996</v>
          </cell>
          <cell r="CA91">
            <v>690253</v>
          </cell>
          <cell r="CB91">
            <v>690682</v>
          </cell>
          <cell r="CC91">
            <v>691154</v>
          </cell>
          <cell r="CD91">
            <v>691154</v>
          </cell>
          <cell r="CE91">
            <v>691700</v>
          </cell>
          <cell r="CF91">
            <v>691950</v>
          </cell>
          <cell r="CG91">
            <v>692238</v>
          </cell>
          <cell r="CH91">
            <v>692572</v>
          </cell>
          <cell r="CI91">
            <v>693089</v>
          </cell>
          <cell r="CJ91">
            <v>693556</v>
          </cell>
          <cell r="CK91">
            <v>693770</v>
          </cell>
          <cell r="CL91">
            <v>694021</v>
          </cell>
          <cell r="CM91">
            <v>694279</v>
          </cell>
          <cell r="CN91">
            <v>694595</v>
          </cell>
          <cell r="CO91">
            <v>694960</v>
          </cell>
          <cell r="CP91">
            <v>695412</v>
          </cell>
          <cell r="CQ91">
            <v>695813</v>
          </cell>
          <cell r="CR91">
            <v>695813</v>
          </cell>
          <cell r="CS91">
            <v>696215</v>
          </cell>
          <cell r="CT91">
            <v>696430</v>
          </cell>
          <cell r="CU91">
            <v>696430</v>
          </cell>
          <cell r="CV91">
            <v>696541</v>
          </cell>
          <cell r="CW91">
            <v>696991</v>
          </cell>
          <cell r="CX91">
            <v>696991</v>
          </cell>
          <cell r="CY91">
            <v>697429</v>
          </cell>
          <cell r="CZ91">
            <v>697540</v>
          </cell>
          <cell r="DA91">
            <v>697985</v>
          </cell>
          <cell r="DB91">
            <v>698308</v>
          </cell>
          <cell r="DC91">
            <v>698644</v>
          </cell>
          <cell r="DD91">
            <v>698644</v>
          </cell>
          <cell r="DE91">
            <v>698644</v>
          </cell>
          <cell r="DF91">
            <v>699037</v>
          </cell>
          <cell r="DG91">
            <v>699471</v>
          </cell>
          <cell r="DH91">
            <v>699699</v>
          </cell>
          <cell r="DI91">
            <v>699699</v>
          </cell>
          <cell r="DJ91">
            <v>699975</v>
          </cell>
          <cell r="DK91">
            <v>699976</v>
          </cell>
          <cell r="DL91">
            <v>699976</v>
          </cell>
          <cell r="DM91">
            <v>700410</v>
          </cell>
          <cell r="DN91">
            <v>700410</v>
          </cell>
          <cell r="DO91">
            <v>700740</v>
          </cell>
          <cell r="DP91">
            <v>700946</v>
          </cell>
          <cell r="DQ91">
            <v>701377</v>
          </cell>
          <cell r="DR91">
            <v>701377</v>
          </cell>
          <cell r="DS91">
            <v>701377</v>
          </cell>
          <cell r="DT91">
            <v>701377</v>
          </cell>
          <cell r="DU91">
            <v>701377</v>
          </cell>
          <cell r="DV91">
            <v>701377</v>
          </cell>
          <cell r="DW91">
            <v>701729</v>
          </cell>
          <cell r="DX91">
            <v>701729</v>
          </cell>
          <cell r="DY91">
            <v>702204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8"/>
  <sheetViews>
    <sheetView tabSelected="1" workbookViewId="0">
      <selection activeCell="A2" sqref="A2:U16"/>
    </sheetView>
  </sheetViews>
  <sheetFormatPr defaultColWidth="9" defaultRowHeight="13.5"/>
  <cols>
    <col min="2" max="2" width="17.5" hidden="1" customWidth="1"/>
    <col min="3" max="3" width="15.875" hidden="1" customWidth="1"/>
    <col min="4" max="15" width="15.625" hidden="1" customWidth="1"/>
    <col min="16" max="19" width="15.625" customWidth="1"/>
    <col min="20" max="20" width="15.625" style="1" customWidth="1"/>
    <col min="21" max="21" width="9" style="1"/>
  </cols>
  <sheetData>
    <row r="1" ht="16.5" spans="1:21">
      <c r="A1" s="2" t="s">
        <v>0</v>
      </c>
      <c r="B1" s="3" t="s">
        <v>1</v>
      </c>
      <c r="C1" s="4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9" t="s">
        <v>10</v>
      </c>
      <c r="L1" s="4" t="s">
        <v>11</v>
      </c>
      <c r="M1" s="3" t="s">
        <v>12</v>
      </c>
      <c r="N1" s="9" t="s">
        <v>13</v>
      </c>
      <c r="O1" s="4" t="s">
        <v>14</v>
      </c>
      <c r="P1" s="10" t="s">
        <v>15</v>
      </c>
      <c r="Q1" s="10" t="s">
        <v>16</v>
      </c>
      <c r="R1" s="15" t="s">
        <v>17</v>
      </c>
      <c r="S1" s="15" t="s">
        <v>18</v>
      </c>
      <c r="T1" s="16" t="s">
        <v>19</v>
      </c>
      <c r="U1" s="1" t="s">
        <v>20</v>
      </c>
    </row>
    <row r="2" ht="16.5" spans="1:21">
      <c r="A2" s="5">
        <v>801</v>
      </c>
      <c r="B2" s="6">
        <v>16</v>
      </c>
      <c r="C2" s="6">
        <v>16</v>
      </c>
      <c r="D2" s="6">
        <v>16</v>
      </c>
      <c r="E2" s="6">
        <v>16</v>
      </c>
      <c r="F2" s="6">
        <v>16</v>
      </c>
      <c r="G2" s="6">
        <v>16</v>
      </c>
      <c r="H2" s="6">
        <v>16</v>
      </c>
      <c r="I2" s="6">
        <v>16</v>
      </c>
      <c r="J2" s="11">
        <v>120</v>
      </c>
      <c r="K2" s="11">
        <v>120</v>
      </c>
      <c r="L2" s="11">
        <v>120</v>
      </c>
      <c r="M2" s="11">
        <v>120</v>
      </c>
      <c r="N2" s="11">
        <v>120</v>
      </c>
      <c r="O2" s="11">
        <v>120</v>
      </c>
      <c r="P2" s="12">
        <v>44216</v>
      </c>
      <c r="Q2" s="17">
        <f>VLOOKUP(A2,[1]公里数!$1:$1048576,MATCH(P2,[1]公里数!$1:$1,0),0)</f>
        <v>1318551</v>
      </c>
      <c r="R2" s="7">
        <f t="shared" ref="R2:R65" si="0">MIN(B2:E2)</f>
        <v>16</v>
      </c>
      <c r="S2" s="7">
        <f t="shared" ref="S2:S65" si="1">MIN(F2:I2)</f>
        <v>16</v>
      </c>
      <c r="T2" s="18" t="s">
        <v>21</v>
      </c>
      <c r="U2" s="1" t="s">
        <v>22</v>
      </c>
    </row>
    <row r="3" ht="16.5" spans="1:21">
      <c r="A3" s="5">
        <v>801</v>
      </c>
      <c r="B3" s="7">
        <v>14</v>
      </c>
      <c r="C3" s="7">
        <v>11</v>
      </c>
      <c r="D3" s="7">
        <v>15</v>
      </c>
      <c r="E3" s="7">
        <v>11</v>
      </c>
      <c r="F3" s="7">
        <v>14</v>
      </c>
      <c r="G3" s="7">
        <v>11</v>
      </c>
      <c r="H3" s="7">
        <v>14</v>
      </c>
      <c r="I3" s="7">
        <v>11</v>
      </c>
      <c r="J3" s="11"/>
      <c r="K3" s="11"/>
      <c r="L3" s="11"/>
      <c r="M3" s="11"/>
      <c r="N3" s="11"/>
      <c r="O3" s="11"/>
      <c r="P3" s="12">
        <v>44237</v>
      </c>
      <c r="Q3" s="17">
        <f>VLOOKUP(A3,[1]公里数!$1:$1048576,MATCH(P3,[1]公里数!$1:$1,0),0)</f>
        <v>1323644</v>
      </c>
      <c r="R3" s="7">
        <f t="shared" si="0"/>
        <v>11</v>
      </c>
      <c r="S3" s="7">
        <f t="shared" si="1"/>
        <v>11</v>
      </c>
      <c r="T3" s="18"/>
      <c r="U3" s="1" t="s">
        <v>22</v>
      </c>
    </row>
    <row r="4" ht="16.5" spans="1:21">
      <c r="A4" s="5">
        <v>801</v>
      </c>
      <c r="B4" s="7">
        <v>14</v>
      </c>
      <c r="C4" s="7">
        <v>11</v>
      </c>
      <c r="D4" s="7">
        <v>15</v>
      </c>
      <c r="E4" s="7">
        <v>11</v>
      </c>
      <c r="F4" s="7">
        <v>14</v>
      </c>
      <c r="G4" s="7">
        <v>11</v>
      </c>
      <c r="H4" s="7">
        <v>14</v>
      </c>
      <c r="I4" s="7">
        <v>11</v>
      </c>
      <c r="J4" s="11"/>
      <c r="K4" s="11"/>
      <c r="L4" s="11"/>
      <c r="M4" s="11"/>
      <c r="N4" s="11"/>
      <c r="O4" s="11"/>
      <c r="P4" s="12">
        <v>44248</v>
      </c>
      <c r="Q4" s="17">
        <f>VLOOKUP(A4,[1]公里数!$1:$1048576,MATCH(P4,[1]公里数!$1:$1,0),0)</f>
        <v>1323757</v>
      </c>
      <c r="R4" s="7">
        <f t="shared" si="0"/>
        <v>11</v>
      </c>
      <c r="S4" s="7">
        <f t="shared" si="1"/>
        <v>11</v>
      </c>
      <c r="T4" s="18"/>
      <c r="U4" s="1" t="s">
        <v>22</v>
      </c>
    </row>
    <row r="5" ht="16.5" spans="1:21">
      <c r="A5" s="5">
        <v>801</v>
      </c>
      <c r="B5" s="6">
        <v>16</v>
      </c>
      <c r="C5" s="6">
        <v>16</v>
      </c>
      <c r="D5" s="6">
        <v>16</v>
      </c>
      <c r="E5" s="6">
        <v>16</v>
      </c>
      <c r="F5" s="6">
        <v>16</v>
      </c>
      <c r="G5" s="6">
        <v>16</v>
      </c>
      <c r="H5" s="6">
        <v>16</v>
      </c>
      <c r="I5" s="6">
        <v>16</v>
      </c>
      <c r="J5" s="11">
        <v>120</v>
      </c>
      <c r="K5" s="11">
        <v>120</v>
      </c>
      <c r="L5" s="11">
        <v>120</v>
      </c>
      <c r="M5" s="11">
        <v>120</v>
      </c>
      <c r="N5" s="11">
        <v>120</v>
      </c>
      <c r="O5" s="11">
        <v>120</v>
      </c>
      <c r="P5" s="12">
        <v>44248</v>
      </c>
      <c r="Q5" s="17">
        <f>VLOOKUP(A5,[1]公里数!$1:$1048576,MATCH(P5,[1]公里数!$1:$1,0),0)</f>
        <v>1323757</v>
      </c>
      <c r="R5" s="7">
        <f t="shared" si="0"/>
        <v>16</v>
      </c>
      <c r="S5" s="7">
        <f t="shared" si="1"/>
        <v>16</v>
      </c>
      <c r="T5" s="18" t="s">
        <v>21</v>
      </c>
      <c r="U5" s="1" t="s">
        <v>22</v>
      </c>
    </row>
    <row r="6" ht="16.5" spans="1:21">
      <c r="A6" s="5">
        <v>801</v>
      </c>
      <c r="B6" s="7">
        <v>14</v>
      </c>
      <c r="C6" s="7">
        <v>14</v>
      </c>
      <c r="D6" s="7">
        <v>14</v>
      </c>
      <c r="E6" s="7">
        <v>14</v>
      </c>
      <c r="F6" s="7">
        <v>14</v>
      </c>
      <c r="G6" s="7">
        <v>14</v>
      </c>
      <c r="H6" s="7">
        <v>14</v>
      </c>
      <c r="I6" s="7">
        <v>14</v>
      </c>
      <c r="J6" s="11"/>
      <c r="K6" s="11"/>
      <c r="L6" s="11"/>
      <c r="M6" s="11"/>
      <c r="N6" s="11"/>
      <c r="O6" s="11"/>
      <c r="P6" s="12">
        <v>44256</v>
      </c>
      <c r="Q6" s="17">
        <f>VLOOKUP(A6,[1]公里数!$1:$1048576,MATCH(P6,[1]公里数!$1:$1,0),0)</f>
        <v>1326045</v>
      </c>
      <c r="R6" s="7">
        <f t="shared" si="0"/>
        <v>14</v>
      </c>
      <c r="S6" s="7">
        <f t="shared" si="1"/>
        <v>14</v>
      </c>
      <c r="T6" s="18"/>
      <c r="U6" s="1" t="s">
        <v>22</v>
      </c>
    </row>
    <row r="7" ht="16.5" spans="1:21">
      <c r="A7" s="5">
        <v>801</v>
      </c>
      <c r="B7" s="6">
        <v>16</v>
      </c>
      <c r="C7" s="6">
        <v>16</v>
      </c>
      <c r="D7" s="6">
        <v>16</v>
      </c>
      <c r="E7" s="6">
        <v>16</v>
      </c>
      <c r="F7" s="6">
        <v>16</v>
      </c>
      <c r="G7" s="6">
        <v>16</v>
      </c>
      <c r="H7" s="6">
        <v>16</v>
      </c>
      <c r="I7" s="6">
        <v>16</v>
      </c>
      <c r="J7" s="11">
        <v>120</v>
      </c>
      <c r="K7" s="11">
        <v>120</v>
      </c>
      <c r="L7" s="11">
        <v>120</v>
      </c>
      <c r="M7" s="11">
        <v>120</v>
      </c>
      <c r="N7" s="11">
        <v>120</v>
      </c>
      <c r="O7" s="11">
        <v>120</v>
      </c>
      <c r="P7" s="12">
        <v>44262</v>
      </c>
      <c r="Q7" s="17">
        <f>VLOOKUP(A7,[1]公里数!$1:$1048576,MATCH(P7,[1]公里数!$1:$1,0),0)</f>
        <v>1327993</v>
      </c>
      <c r="R7" s="7">
        <f t="shared" si="0"/>
        <v>16</v>
      </c>
      <c r="S7" s="7">
        <f t="shared" si="1"/>
        <v>16</v>
      </c>
      <c r="T7" s="18" t="s">
        <v>21</v>
      </c>
      <c r="U7" s="1" t="s">
        <v>22</v>
      </c>
    </row>
    <row r="8" ht="16.5" spans="1:21">
      <c r="A8" s="5">
        <v>801</v>
      </c>
      <c r="B8" s="7">
        <v>13</v>
      </c>
      <c r="C8" s="7">
        <v>13</v>
      </c>
      <c r="D8" s="7">
        <v>13</v>
      </c>
      <c r="E8" s="7">
        <v>13</v>
      </c>
      <c r="F8" s="7">
        <v>13</v>
      </c>
      <c r="G8" s="7">
        <v>13</v>
      </c>
      <c r="H8" s="7">
        <v>13</v>
      </c>
      <c r="I8" s="7">
        <v>13</v>
      </c>
      <c r="J8" s="11"/>
      <c r="K8" s="11"/>
      <c r="L8" s="11"/>
      <c r="M8" s="11"/>
      <c r="N8" s="11"/>
      <c r="O8" s="11"/>
      <c r="P8" s="12">
        <v>44263</v>
      </c>
      <c r="Q8" s="17">
        <f>VLOOKUP(A8,[1]公里数!$1:$1048576,MATCH(P8,[1]公里数!$1:$1,0),0)</f>
        <v>1327993</v>
      </c>
      <c r="R8" s="7">
        <f t="shared" si="0"/>
        <v>13</v>
      </c>
      <c r="S8" s="7">
        <f t="shared" si="1"/>
        <v>13</v>
      </c>
      <c r="T8" s="18"/>
      <c r="U8" s="1" t="s">
        <v>22</v>
      </c>
    </row>
    <row r="9" ht="16.5" spans="1:21">
      <c r="A9" s="5">
        <v>801</v>
      </c>
      <c r="B9" s="7">
        <v>15</v>
      </c>
      <c r="C9" s="7">
        <v>11.5</v>
      </c>
      <c r="D9" s="7">
        <v>15</v>
      </c>
      <c r="E9" s="7">
        <v>12.5</v>
      </c>
      <c r="F9" s="7">
        <v>15</v>
      </c>
      <c r="G9" s="7">
        <v>11.5</v>
      </c>
      <c r="H9" s="7">
        <v>15</v>
      </c>
      <c r="I9" s="7">
        <v>12.5</v>
      </c>
      <c r="J9" s="11"/>
      <c r="K9" s="11"/>
      <c r="L9" s="11"/>
      <c r="M9" s="11"/>
      <c r="N9" s="11"/>
      <c r="O9" s="11"/>
      <c r="P9" s="12">
        <v>44272</v>
      </c>
      <c r="Q9" s="17">
        <f>VLOOKUP(A9,[1]公里数!$1:$1048576,MATCH(P9,[1]公里数!$1:$1,0),0)</f>
        <v>1329969</v>
      </c>
      <c r="R9" s="7">
        <f t="shared" si="0"/>
        <v>11.5</v>
      </c>
      <c r="S9" s="7">
        <f t="shared" si="1"/>
        <v>11.5</v>
      </c>
      <c r="T9" s="18"/>
      <c r="U9" s="1" t="s">
        <v>22</v>
      </c>
    </row>
    <row r="10" ht="16.5" spans="1:21">
      <c r="A10" s="5">
        <v>801</v>
      </c>
      <c r="B10" s="7">
        <v>15</v>
      </c>
      <c r="C10" s="7">
        <v>11</v>
      </c>
      <c r="D10" s="7">
        <v>15</v>
      </c>
      <c r="E10" s="7">
        <v>12</v>
      </c>
      <c r="F10" s="7">
        <v>15</v>
      </c>
      <c r="G10" s="7">
        <v>11</v>
      </c>
      <c r="H10" s="7">
        <v>15</v>
      </c>
      <c r="I10" s="7">
        <v>12</v>
      </c>
      <c r="J10" s="11"/>
      <c r="K10" s="11"/>
      <c r="L10" s="11"/>
      <c r="M10" s="11"/>
      <c r="N10" s="11"/>
      <c r="O10" s="11"/>
      <c r="P10" s="12">
        <v>44287</v>
      </c>
      <c r="Q10" s="17">
        <f>VLOOKUP(A10,[1]公里数!$1:$1048576,MATCH(P10,[1]公里数!$1:$1,0),0)</f>
        <v>1330451</v>
      </c>
      <c r="R10" s="7">
        <f t="shared" si="0"/>
        <v>11</v>
      </c>
      <c r="S10" s="7">
        <f t="shared" si="1"/>
        <v>11</v>
      </c>
      <c r="T10" s="18"/>
      <c r="U10" s="1" t="s">
        <v>22</v>
      </c>
    </row>
    <row r="11" ht="16.5" spans="1:21">
      <c r="A11" s="5">
        <v>801</v>
      </c>
      <c r="B11" s="7">
        <v>15</v>
      </c>
      <c r="C11" s="7">
        <v>7</v>
      </c>
      <c r="D11" s="7">
        <v>15</v>
      </c>
      <c r="E11" s="7">
        <v>7.5</v>
      </c>
      <c r="F11" s="7">
        <v>15</v>
      </c>
      <c r="G11" s="7">
        <v>6.5</v>
      </c>
      <c r="H11" s="7">
        <v>15</v>
      </c>
      <c r="I11" s="7">
        <v>8.5</v>
      </c>
      <c r="J11" s="11"/>
      <c r="K11" s="11"/>
      <c r="L11" s="11"/>
      <c r="M11" s="11"/>
      <c r="N11" s="11"/>
      <c r="O11" s="11"/>
      <c r="P11" s="12">
        <v>44296</v>
      </c>
      <c r="Q11" s="17">
        <f>VLOOKUP(A11,[1]公里数!$1:$1048576,MATCH(P11,[1]公里数!$1:$1,0),0)</f>
        <v>1332402</v>
      </c>
      <c r="R11" s="7">
        <f t="shared" si="0"/>
        <v>7</v>
      </c>
      <c r="S11" s="7">
        <f t="shared" si="1"/>
        <v>6.5</v>
      </c>
      <c r="T11" s="18"/>
      <c r="U11" s="1" t="s">
        <v>22</v>
      </c>
    </row>
    <row r="12" ht="16.5" spans="1:21">
      <c r="A12" s="5">
        <v>801</v>
      </c>
      <c r="B12" s="6">
        <v>16</v>
      </c>
      <c r="C12" s="6">
        <v>16</v>
      </c>
      <c r="D12" s="6">
        <v>16</v>
      </c>
      <c r="E12" s="6">
        <v>16</v>
      </c>
      <c r="F12" s="6">
        <v>16</v>
      </c>
      <c r="G12" s="6">
        <v>16</v>
      </c>
      <c r="H12" s="6">
        <v>16</v>
      </c>
      <c r="I12" s="6">
        <v>16</v>
      </c>
      <c r="J12" s="11">
        <v>120</v>
      </c>
      <c r="K12" s="11">
        <v>120</v>
      </c>
      <c r="L12" s="11">
        <v>120</v>
      </c>
      <c r="M12" s="11">
        <v>120</v>
      </c>
      <c r="N12" s="11">
        <v>120</v>
      </c>
      <c r="O12" s="11">
        <v>120</v>
      </c>
      <c r="P12" s="12">
        <v>44296</v>
      </c>
      <c r="Q12" s="17">
        <f>VLOOKUP(A12,[1]公里数!$1:$1048576,MATCH(P12,[1]公里数!$1:$1,0),0)</f>
        <v>1332402</v>
      </c>
      <c r="R12" s="7">
        <f t="shared" si="0"/>
        <v>16</v>
      </c>
      <c r="S12" s="7">
        <f t="shared" si="1"/>
        <v>16</v>
      </c>
      <c r="T12" s="18" t="s">
        <v>21</v>
      </c>
      <c r="U12" s="1" t="s">
        <v>22</v>
      </c>
    </row>
    <row r="13" ht="16.5" spans="1:21">
      <c r="A13" s="5">
        <v>801</v>
      </c>
      <c r="B13" s="7">
        <v>15</v>
      </c>
      <c r="C13" s="7">
        <v>14</v>
      </c>
      <c r="D13" s="7">
        <v>15</v>
      </c>
      <c r="E13" s="7">
        <v>14</v>
      </c>
      <c r="F13" s="7">
        <v>15</v>
      </c>
      <c r="G13" s="7">
        <v>14</v>
      </c>
      <c r="H13" s="7">
        <v>15</v>
      </c>
      <c r="I13" s="7">
        <v>14.5</v>
      </c>
      <c r="J13" s="11"/>
      <c r="K13" s="11"/>
      <c r="L13" s="11"/>
      <c r="M13" s="11"/>
      <c r="N13" s="11"/>
      <c r="O13" s="11"/>
      <c r="P13" s="12">
        <v>44304</v>
      </c>
      <c r="Q13" s="17">
        <f>VLOOKUP(A13,[1]公里数!$1:$1048576,MATCH(P13,[1]公里数!$1:$1,0),0)</f>
        <v>1333212</v>
      </c>
      <c r="R13" s="7">
        <f t="shared" si="0"/>
        <v>14</v>
      </c>
      <c r="S13" s="7">
        <f t="shared" si="1"/>
        <v>14</v>
      </c>
      <c r="T13" s="18"/>
      <c r="U13" s="1" t="s">
        <v>22</v>
      </c>
    </row>
    <row r="14" ht="16.5" spans="1:21">
      <c r="A14" s="5">
        <v>801</v>
      </c>
      <c r="B14" s="6">
        <v>9.5</v>
      </c>
      <c r="C14" s="6">
        <v>10</v>
      </c>
      <c r="D14" s="6">
        <v>10</v>
      </c>
      <c r="E14" s="6">
        <v>10</v>
      </c>
      <c r="F14" s="6">
        <v>9</v>
      </c>
      <c r="G14" s="6">
        <v>10</v>
      </c>
      <c r="H14" s="6">
        <v>10</v>
      </c>
      <c r="I14" s="6">
        <v>10</v>
      </c>
      <c r="J14" s="11"/>
      <c r="K14" s="11"/>
      <c r="L14" s="11"/>
      <c r="M14" s="11"/>
      <c r="N14" s="11"/>
      <c r="O14" s="11"/>
      <c r="P14" s="12">
        <v>44308</v>
      </c>
      <c r="Q14" s="17">
        <f>VLOOKUP(A14,[1]公里数!$1:$1048576,MATCH(P14,[1]公里数!$1:$1,0),0)</f>
        <v>1334375</v>
      </c>
      <c r="R14" s="7">
        <f t="shared" si="0"/>
        <v>9.5</v>
      </c>
      <c r="S14" s="7">
        <f t="shared" si="1"/>
        <v>9</v>
      </c>
      <c r="T14" s="18"/>
      <c r="U14" s="1" t="s">
        <v>22</v>
      </c>
    </row>
    <row r="15" ht="16.5" spans="1:21">
      <c r="A15" s="5">
        <v>801</v>
      </c>
      <c r="B15" s="6">
        <v>16</v>
      </c>
      <c r="C15" s="6">
        <v>16</v>
      </c>
      <c r="D15" s="6">
        <v>16</v>
      </c>
      <c r="E15" s="6">
        <v>16</v>
      </c>
      <c r="F15" s="6">
        <v>16</v>
      </c>
      <c r="G15" s="6">
        <v>16</v>
      </c>
      <c r="H15" s="6">
        <v>16</v>
      </c>
      <c r="I15" s="6">
        <v>16</v>
      </c>
      <c r="J15" s="11">
        <v>120</v>
      </c>
      <c r="K15" s="11">
        <v>120</v>
      </c>
      <c r="L15" s="11">
        <v>120</v>
      </c>
      <c r="M15" s="11">
        <v>120</v>
      </c>
      <c r="N15" s="11">
        <v>120</v>
      </c>
      <c r="O15" s="11">
        <v>120</v>
      </c>
      <c r="P15" s="12">
        <v>44308</v>
      </c>
      <c r="Q15" s="17">
        <f>VLOOKUP(A15,[1]公里数!$1:$1048576,MATCH(P15,[1]公里数!$1:$1,0),0)</f>
        <v>1334375</v>
      </c>
      <c r="R15" s="7">
        <f t="shared" si="0"/>
        <v>16</v>
      </c>
      <c r="S15" s="7">
        <f t="shared" si="1"/>
        <v>16</v>
      </c>
      <c r="T15" s="18" t="s">
        <v>21</v>
      </c>
      <c r="U15" s="1" t="s">
        <v>22</v>
      </c>
    </row>
    <row r="16" ht="16.5" spans="1:21">
      <c r="A16" s="5">
        <v>801</v>
      </c>
      <c r="B16" s="6">
        <v>16</v>
      </c>
      <c r="C16" s="6">
        <v>16</v>
      </c>
      <c r="D16" s="6">
        <v>16</v>
      </c>
      <c r="E16" s="6">
        <v>16</v>
      </c>
      <c r="F16" s="6">
        <v>16</v>
      </c>
      <c r="G16" s="6">
        <v>16</v>
      </c>
      <c r="H16" s="6">
        <v>16</v>
      </c>
      <c r="I16" s="6">
        <v>16</v>
      </c>
      <c r="J16" s="11">
        <v>120</v>
      </c>
      <c r="K16" s="11">
        <v>120</v>
      </c>
      <c r="L16" s="11">
        <v>120</v>
      </c>
      <c r="M16" s="11">
        <v>120</v>
      </c>
      <c r="N16" s="11">
        <v>120</v>
      </c>
      <c r="O16" s="11">
        <v>120</v>
      </c>
      <c r="P16" s="12">
        <v>44312</v>
      </c>
      <c r="Q16" s="17">
        <f>VLOOKUP(A16,[1]公里数!$1:$1048576,MATCH(P16,[1]公里数!$1:$1,0),0)</f>
        <v>1335452</v>
      </c>
      <c r="R16" s="7">
        <f t="shared" si="0"/>
        <v>16</v>
      </c>
      <c r="S16" s="7">
        <f t="shared" si="1"/>
        <v>16</v>
      </c>
      <c r="T16" s="18" t="s">
        <v>21</v>
      </c>
      <c r="U16" s="1" t="s">
        <v>22</v>
      </c>
    </row>
    <row r="17" ht="16.5" spans="1:21">
      <c r="A17" s="8">
        <v>802</v>
      </c>
      <c r="B17" s="7">
        <v>15</v>
      </c>
      <c r="C17" s="7">
        <v>9</v>
      </c>
      <c r="D17" s="7">
        <v>15</v>
      </c>
      <c r="E17" s="7">
        <v>8</v>
      </c>
      <c r="F17" s="7">
        <v>15</v>
      </c>
      <c r="G17" s="7">
        <v>9.5</v>
      </c>
      <c r="H17" s="7">
        <v>15</v>
      </c>
      <c r="I17" s="7">
        <v>8.5</v>
      </c>
      <c r="J17" s="8"/>
      <c r="K17" s="8"/>
      <c r="L17" s="8"/>
      <c r="M17" s="8"/>
      <c r="N17" s="8"/>
      <c r="O17" s="8"/>
      <c r="P17" s="13">
        <v>44281</v>
      </c>
      <c r="Q17" s="17">
        <f>VLOOKUP(A17,[1]公里数!$1:$1048576,MATCH(P17,[1]公里数!$1:$1,0),0)</f>
        <v>1378533</v>
      </c>
      <c r="R17" s="7">
        <f t="shared" si="0"/>
        <v>8</v>
      </c>
      <c r="S17" s="7">
        <f t="shared" si="1"/>
        <v>8.5</v>
      </c>
      <c r="T17" s="16"/>
      <c r="U17" s="1" t="s">
        <v>22</v>
      </c>
    </row>
    <row r="18" ht="16.5" spans="1:21">
      <c r="A18" s="8">
        <v>802</v>
      </c>
      <c r="B18" s="7">
        <v>15</v>
      </c>
      <c r="C18" s="7">
        <v>15</v>
      </c>
      <c r="D18" s="7">
        <v>15</v>
      </c>
      <c r="E18" s="7">
        <v>15</v>
      </c>
      <c r="F18" s="7">
        <v>15</v>
      </c>
      <c r="G18" s="7">
        <v>15</v>
      </c>
      <c r="H18" s="7">
        <v>15</v>
      </c>
      <c r="I18" s="7">
        <v>15</v>
      </c>
      <c r="J18" s="8"/>
      <c r="K18" s="8"/>
      <c r="L18" s="8"/>
      <c r="M18" s="8"/>
      <c r="N18" s="8"/>
      <c r="O18" s="8"/>
      <c r="P18" s="13">
        <v>44288</v>
      </c>
      <c r="Q18" s="17">
        <f>VLOOKUP(A18,[1]公里数!$1:$1048576,MATCH(P18,[1]公里数!$1:$1,0),0)</f>
        <v>1380298</v>
      </c>
      <c r="R18" s="7">
        <f t="shared" si="0"/>
        <v>15</v>
      </c>
      <c r="S18" s="7">
        <f t="shared" si="1"/>
        <v>15</v>
      </c>
      <c r="T18" s="16"/>
      <c r="U18" s="1" t="s">
        <v>22</v>
      </c>
    </row>
    <row r="19" ht="16.5" spans="1:21">
      <c r="A19" s="8">
        <v>802</v>
      </c>
      <c r="B19" s="7">
        <v>15</v>
      </c>
      <c r="C19" s="7">
        <v>9</v>
      </c>
      <c r="D19" s="7">
        <v>15</v>
      </c>
      <c r="E19" s="7">
        <v>10</v>
      </c>
      <c r="F19" s="7">
        <v>15</v>
      </c>
      <c r="G19" s="7">
        <v>7</v>
      </c>
      <c r="H19" s="7">
        <v>15</v>
      </c>
      <c r="I19" s="7">
        <v>6</v>
      </c>
      <c r="J19" s="8"/>
      <c r="K19" s="8"/>
      <c r="L19" s="8"/>
      <c r="M19" s="8"/>
      <c r="N19" s="8"/>
      <c r="O19" s="8"/>
      <c r="P19" s="13">
        <v>44297</v>
      </c>
      <c r="Q19" s="17">
        <f>VLOOKUP(A19,[1]公里数!$1:$1048576,MATCH(P19,[1]公里数!$1:$1,0),0)</f>
        <v>1382369</v>
      </c>
      <c r="R19" s="7">
        <f t="shared" si="0"/>
        <v>9</v>
      </c>
      <c r="S19" s="7">
        <f t="shared" si="1"/>
        <v>6</v>
      </c>
      <c r="T19" s="16"/>
      <c r="U19" s="1" t="s">
        <v>22</v>
      </c>
    </row>
    <row r="20" ht="16.5" spans="1:21">
      <c r="A20" s="8">
        <v>802</v>
      </c>
      <c r="B20" s="7">
        <v>16</v>
      </c>
      <c r="C20" s="7">
        <v>16</v>
      </c>
      <c r="D20" s="7">
        <v>16</v>
      </c>
      <c r="E20" s="7">
        <v>16</v>
      </c>
      <c r="F20" s="7">
        <v>16</v>
      </c>
      <c r="G20" s="7">
        <v>16</v>
      </c>
      <c r="H20" s="7">
        <v>16</v>
      </c>
      <c r="I20" s="7">
        <v>16</v>
      </c>
      <c r="J20" s="8">
        <v>120</v>
      </c>
      <c r="K20" s="8">
        <v>120</v>
      </c>
      <c r="L20" s="8">
        <v>120</v>
      </c>
      <c r="M20" s="8">
        <v>116</v>
      </c>
      <c r="N20" s="8">
        <v>116</v>
      </c>
      <c r="O20" s="8">
        <v>116</v>
      </c>
      <c r="P20" s="13">
        <v>44297</v>
      </c>
      <c r="Q20" s="17">
        <f>VLOOKUP(A20,[1]公里数!$1:$1048576,MATCH(P20,[1]公里数!$1:$1,0),0)</f>
        <v>1382369</v>
      </c>
      <c r="R20" s="7">
        <f t="shared" si="0"/>
        <v>16</v>
      </c>
      <c r="S20" s="7">
        <f t="shared" si="1"/>
        <v>16</v>
      </c>
      <c r="T20" s="16" t="s">
        <v>21</v>
      </c>
      <c r="U20" s="1" t="s">
        <v>22</v>
      </c>
    </row>
    <row r="21" ht="16.5" spans="1:21">
      <c r="A21" s="8">
        <v>802</v>
      </c>
      <c r="B21" s="7">
        <v>15</v>
      </c>
      <c r="C21" s="7">
        <v>10</v>
      </c>
      <c r="D21" s="7">
        <v>15</v>
      </c>
      <c r="E21" s="7">
        <v>8.5</v>
      </c>
      <c r="F21" s="7">
        <v>15</v>
      </c>
      <c r="G21" s="7">
        <v>7.5</v>
      </c>
      <c r="H21" s="7">
        <v>15</v>
      </c>
      <c r="I21" s="7">
        <v>7.5</v>
      </c>
      <c r="J21" s="8"/>
      <c r="K21" s="8"/>
      <c r="L21" s="8"/>
      <c r="M21" s="8"/>
      <c r="N21" s="8"/>
      <c r="O21" s="8"/>
      <c r="P21" s="13">
        <v>44308</v>
      </c>
      <c r="Q21" s="17">
        <f>VLOOKUP(A21,[1]公里数!$1:$1048576,MATCH(P21,[1]公里数!$1:$1,0),0)</f>
        <v>1385491</v>
      </c>
      <c r="R21" s="7">
        <f t="shared" si="0"/>
        <v>8.5</v>
      </c>
      <c r="S21" s="7">
        <f t="shared" si="1"/>
        <v>7.5</v>
      </c>
      <c r="T21" s="16"/>
      <c r="U21" s="1" t="s">
        <v>22</v>
      </c>
    </row>
    <row r="22" ht="16.5" spans="1:21">
      <c r="A22" s="8">
        <v>802</v>
      </c>
      <c r="B22" s="7">
        <v>16</v>
      </c>
      <c r="C22" s="7">
        <v>16</v>
      </c>
      <c r="D22" s="7">
        <v>16</v>
      </c>
      <c r="E22" s="7">
        <v>16</v>
      </c>
      <c r="F22" s="7">
        <v>16</v>
      </c>
      <c r="G22" s="7">
        <v>16</v>
      </c>
      <c r="H22" s="7">
        <v>16</v>
      </c>
      <c r="I22" s="7">
        <v>16</v>
      </c>
      <c r="J22" s="8">
        <v>120</v>
      </c>
      <c r="K22" s="8">
        <v>120</v>
      </c>
      <c r="L22" s="8">
        <v>120</v>
      </c>
      <c r="M22" s="8">
        <v>116</v>
      </c>
      <c r="N22" s="8">
        <v>116</v>
      </c>
      <c r="O22" s="8">
        <v>116</v>
      </c>
      <c r="P22" s="13">
        <v>44308</v>
      </c>
      <c r="Q22" s="17">
        <f>VLOOKUP(A22,[1]公里数!$1:$1048576,MATCH(P22,[1]公里数!$1:$1,0),0)</f>
        <v>1385491</v>
      </c>
      <c r="R22" s="7">
        <f t="shared" si="0"/>
        <v>16</v>
      </c>
      <c r="S22" s="7">
        <f t="shared" si="1"/>
        <v>16</v>
      </c>
      <c r="T22" s="16" t="s">
        <v>21</v>
      </c>
      <c r="U22" s="1" t="s">
        <v>22</v>
      </c>
    </row>
    <row r="23" ht="16.5" spans="1:21">
      <c r="A23" s="8">
        <v>802</v>
      </c>
      <c r="B23" s="7">
        <v>15</v>
      </c>
      <c r="C23" s="7">
        <v>14.5</v>
      </c>
      <c r="D23" s="7">
        <v>15</v>
      </c>
      <c r="E23" s="7">
        <v>14.5</v>
      </c>
      <c r="F23" s="7">
        <v>15</v>
      </c>
      <c r="G23" s="7">
        <v>14.5</v>
      </c>
      <c r="H23" s="7">
        <v>15</v>
      </c>
      <c r="I23" s="7">
        <v>14.5</v>
      </c>
      <c r="J23" s="8"/>
      <c r="K23" s="8"/>
      <c r="L23" s="8"/>
      <c r="M23" s="8"/>
      <c r="N23" s="8"/>
      <c r="O23" s="8"/>
      <c r="P23" s="13">
        <v>44312</v>
      </c>
      <c r="Q23" s="17">
        <f>VLOOKUP(A23,[1]公里数!$1:$1048576,MATCH(P23,[1]公里数!$1:$1,0),0)</f>
        <v>1385677</v>
      </c>
      <c r="R23" s="7">
        <f t="shared" si="0"/>
        <v>14.5</v>
      </c>
      <c r="S23" s="7">
        <f t="shared" si="1"/>
        <v>14.5</v>
      </c>
      <c r="T23" s="16"/>
      <c r="U23" s="1" t="s">
        <v>22</v>
      </c>
    </row>
    <row r="24" ht="16.5" spans="1:21">
      <c r="A24" s="8">
        <v>803</v>
      </c>
      <c r="B24" s="7">
        <v>16</v>
      </c>
      <c r="C24" s="7">
        <v>16</v>
      </c>
      <c r="D24" s="7">
        <v>16</v>
      </c>
      <c r="E24" s="7">
        <v>16</v>
      </c>
      <c r="F24" s="7">
        <v>16</v>
      </c>
      <c r="G24" s="7">
        <v>16</v>
      </c>
      <c r="H24" s="7">
        <v>16</v>
      </c>
      <c r="I24" s="7">
        <v>16</v>
      </c>
      <c r="J24" s="14">
        <v>124</v>
      </c>
      <c r="K24" s="14">
        <v>124</v>
      </c>
      <c r="L24" s="14">
        <v>124</v>
      </c>
      <c r="M24" s="14">
        <v>124</v>
      </c>
      <c r="N24" s="14">
        <v>124</v>
      </c>
      <c r="O24" s="14">
        <v>124</v>
      </c>
      <c r="P24" s="13">
        <v>44220</v>
      </c>
      <c r="Q24" s="17">
        <f>VLOOKUP(A24,[1]公里数!$1:$1048576,MATCH(P24,[1]公里数!$1:$1,0),0)</f>
        <v>1429049</v>
      </c>
      <c r="R24" s="7">
        <f t="shared" si="0"/>
        <v>16</v>
      </c>
      <c r="S24" s="7">
        <f t="shared" si="1"/>
        <v>16</v>
      </c>
      <c r="T24" s="18" t="s">
        <v>21</v>
      </c>
      <c r="U24" s="1" t="s">
        <v>22</v>
      </c>
    </row>
    <row r="25" ht="16.5" spans="1:21">
      <c r="A25" s="8">
        <v>803</v>
      </c>
      <c r="B25" s="7">
        <v>15</v>
      </c>
      <c r="C25" s="7">
        <v>14</v>
      </c>
      <c r="D25" s="7">
        <v>15</v>
      </c>
      <c r="E25" s="7">
        <v>14</v>
      </c>
      <c r="F25" s="7">
        <v>15</v>
      </c>
      <c r="G25" s="7">
        <v>14</v>
      </c>
      <c r="H25" s="7">
        <v>15</v>
      </c>
      <c r="I25" s="7">
        <v>14</v>
      </c>
      <c r="J25" s="14"/>
      <c r="K25" s="14"/>
      <c r="L25" s="14"/>
      <c r="M25" s="14"/>
      <c r="N25" s="14"/>
      <c r="O25" s="14"/>
      <c r="P25" s="13">
        <v>44242</v>
      </c>
      <c r="Q25" s="17">
        <f>VLOOKUP(A25,[1]公里数!$1:$1048576,MATCH(P25,[1]公里数!$1:$1,0),0)</f>
        <v>1431344</v>
      </c>
      <c r="R25" s="7">
        <f t="shared" si="0"/>
        <v>14</v>
      </c>
      <c r="S25" s="7">
        <f t="shared" si="1"/>
        <v>14</v>
      </c>
      <c r="T25" s="18"/>
      <c r="U25" s="1" t="s">
        <v>22</v>
      </c>
    </row>
    <row r="26" ht="16.5" spans="1:21">
      <c r="A26" s="8">
        <v>803</v>
      </c>
      <c r="B26" s="7">
        <v>14</v>
      </c>
      <c r="C26" s="7">
        <v>8</v>
      </c>
      <c r="D26" s="7">
        <v>14</v>
      </c>
      <c r="E26" s="7">
        <v>8</v>
      </c>
      <c r="F26" s="7">
        <v>14</v>
      </c>
      <c r="G26" s="7">
        <v>7.5</v>
      </c>
      <c r="H26" s="7">
        <v>14</v>
      </c>
      <c r="I26" s="7">
        <v>7.5</v>
      </c>
      <c r="J26" s="14"/>
      <c r="K26" s="14"/>
      <c r="L26" s="14"/>
      <c r="M26" s="14"/>
      <c r="N26" s="14"/>
      <c r="O26" s="14"/>
      <c r="P26" s="13">
        <v>44250</v>
      </c>
      <c r="Q26" s="17">
        <f>VLOOKUP(A26,[1]公里数!$1:$1048576,MATCH(P26,[1]公里数!$1:$1,0),0)</f>
        <v>1433545</v>
      </c>
      <c r="R26" s="7">
        <f t="shared" si="0"/>
        <v>8</v>
      </c>
      <c r="S26" s="7">
        <f t="shared" si="1"/>
        <v>7.5</v>
      </c>
      <c r="T26" s="19"/>
      <c r="U26" s="1" t="s">
        <v>22</v>
      </c>
    </row>
    <row r="27" ht="16.5" spans="1:21">
      <c r="A27" s="8">
        <v>803</v>
      </c>
      <c r="B27" s="7">
        <v>16</v>
      </c>
      <c r="C27" s="7">
        <v>16</v>
      </c>
      <c r="D27" s="7">
        <v>16</v>
      </c>
      <c r="E27" s="7">
        <v>16</v>
      </c>
      <c r="F27" s="7">
        <v>16</v>
      </c>
      <c r="G27" s="7">
        <v>16</v>
      </c>
      <c r="H27" s="7">
        <v>16</v>
      </c>
      <c r="I27" s="7">
        <v>16</v>
      </c>
      <c r="J27" s="14">
        <v>124</v>
      </c>
      <c r="K27" s="14">
        <v>124</v>
      </c>
      <c r="L27" s="14">
        <v>124</v>
      </c>
      <c r="M27" s="14">
        <v>124</v>
      </c>
      <c r="N27" s="14">
        <v>124</v>
      </c>
      <c r="O27" s="14">
        <v>124</v>
      </c>
      <c r="P27" s="13">
        <v>44250</v>
      </c>
      <c r="Q27" s="17">
        <f>VLOOKUP(A27,[1]公里数!$1:$1048576,MATCH(P27,[1]公里数!$1:$1,0),0)</f>
        <v>1433545</v>
      </c>
      <c r="R27" s="7">
        <f t="shared" si="0"/>
        <v>16</v>
      </c>
      <c r="S27" s="7">
        <f t="shared" si="1"/>
        <v>16</v>
      </c>
      <c r="T27" s="18" t="s">
        <v>21</v>
      </c>
      <c r="U27" s="1" t="s">
        <v>22</v>
      </c>
    </row>
    <row r="28" ht="16.5" spans="1:21">
      <c r="A28" s="8">
        <v>803</v>
      </c>
      <c r="B28" s="7">
        <v>16</v>
      </c>
      <c r="C28" s="7">
        <v>16</v>
      </c>
      <c r="D28" s="7">
        <v>16</v>
      </c>
      <c r="E28" s="7">
        <v>16</v>
      </c>
      <c r="F28" s="7">
        <v>16</v>
      </c>
      <c r="G28" s="7">
        <v>16</v>
      </c>
      <c r="H28" s="7">
        <v>16</v>
      </c>
      <c r="I28" s="7">
        <v>16</v>
      </c>
      <c r="J28" s="14">
        <v>124</v>
      </c>
      <c r="K28" s="14">
        <v>124</v>
      </c>
      <c r="L28" s="14">
        <v>124</v>
      </c>
      <c r="M28" s="14">
        <v>124</v>
      </c>
      <c r="N28" s="14">
        <v>124</v>
      </c>
      <c r="O28" s="14">
        <v>124</v>
      </c>
      <c r="P28" s="13">
        <v>44258</v>
      </c>
      <c r="Q28" s="17">
        <f>VLOOKUP(A28,[1]公里数!$1:$1048576,MATCH(P28,[1]公里数!$1:$1,0),0)</f>
        <v>1435327</v>
      </c>
      <c r="R28" s="7">
        <f t="shared" si="0"/>
        <v>16</v>
      </c>
      <c r="S28" s="7">
        <f t="shared" si="1"/>
        <v>16</v>
      </c>
      <c r="T28" s="18" t="s">
        <v>21</v>
      </c>
      <c r="U28" s="1" t="s">
        <v>22</v>
      </c>
    </row>
    <row r="29" ht="16.5" spans="1:21">
      <c r="A29" s="8">
        <v>803</v>
      </c>
      <c r="B29" s="7">
        <v>15</v>
      </c>
      <c r="C29" s="7">
        <v>12</v>
      </c>
      <c r="D29" s="7">
        <v>15</v>
      </c>
      <c r="E29" s="7">
        <v>12</v>
      </c>
      <c r="F29" s="7">
        <v>15</v>
      </c>
      <c r="G29" s="7">
        <v>12</v>
      </c>
      <c r="H29" s="7">
        <v>15</v>
      </c>
      <c r="I29" s="7">
        <v>12</v>
      </c>
      <c r="J29" s="14"/>
      <c r="K29" s="14"/>
      <c r="L29" s="14"/>
      <c r="M29" s="14"/>
      <c r="N29" s="14"/>
      <c r="O29" s="14"/>
      <c r="P29" s="13">
        <v>44266</v>
      </c>
      <c r="Q29" s="17">
        <f>VLOOKUP(A29,[1]公里数!$1:$1048576,MATCH(P29,[1]公里数!$1:$1,0),0)</f>
        <v>1437723</v>
      </c>
      <c r="R29" s="7">
        <f t="shared" si="0"/>
        <v>12</v>
      </c>
      <c r="S29" s="7">
        <f t="shared" si="1"/>
        <v>12</v>
      </c>
      <c r="T29" s="19"/>
      <c r="U29" s="1" t="s">
        <v>22</v>
      </c>
    </row>
    <row r="30" ht="16.5" spans="1:21">
      <c r="A30" s="8">
        <v>803</v>
      </c>
      <c r="B30" s="7">
        <v>15</v>
      </c>
      <c r="C30" s="7">
        <v>10</v>
      </c>
      <c r="D30" s="7">
        <v>15</v>
      </c>
      <c r="E30" s="7">
        <v>10</v>
      </c>
      <c r="F30" s="7">
        <v>15</v>
      </c>
      <c r="G30" s="7">
        <v>10</v>
      </c>
      <c r="H30" s="7">
        <v>15</v>
      </c>
      <c r="I30" s="7">
        <v>9.5</v>
      </c>
      <c r="J30" s="14"/>
      <c r="K30" s="14"/>
      <c r="L30" s="14"/>
      <c r="M30" s="14"/>
      <c r="N30" s="14"/>
      <c r="O30" s="14"/>
      <c r="P30" s="13">
        <v>44274</v>
      </c>
      <c r="Q30" s="17">
        <f>VLOOKUP(A30,[1]公里数!$1:$1048576,MATCH(P30,[1]公里数!$1:$1,0),0)</f>
        <v>1439904</v>
      </c>
      <c r="R30" s="7">
        <f t="shared" si="0"/>
        <v>10</v>
      </c>
      <c r="S30" s="7">
        <f t="shared" si="1"/>
        <v>9.5</v>
      </c>
      <c r="T30" s="19"/>
      <c r="U30" s="1" t="s">
        <v>22</v>
      </c>
    </row>
    <row r="31" ht="16.5" spans="1:21">
      <c r="A31" s="8">
        <v>803</v>
      </c>
      <c r="B31" s="7">
        <v>15</v>
      </c>
      <c r="C31" s="7">
        <v>5</v>
      </c>
      <c r="D31" s="7">
        <v>15</v>
      </c>
      <c r="E31" s="7">
        <v>5</v>
      </c>
      <c r="F31" s="7">
        <v>15</v>
      </c>
      <c r="G31" s="7">
        <v>4</v>
      </c>
      <c r="H31" s="7">
        <v>15</v>
      </c>
      <c r="I31" s="7">
        <v>3</v>
      </c>
      <c r="J31" s="14"/>
      <c r="K31" s="14"/>
      <c r="L31" s="14"/>
      <c r="M31" s="14"/>
      <c r="N31" s="14"/>
      <c r="O31" s="14"/>
      <c r="P31" s="13">
        <v>44282</v>
      </c>
      <c r="Q31" s="17">
        <f>VLOOKUP(A31,[1]公里数!$1:$1048576,MATCH(P31,[1]公里数!$1:$1,0),0)</f>
        <v>1442735</v>
      </c>
      <c r="R31" s="7">
        <f t="shared" si="0"/>
        <v>5</v>
      </c>
      <c r="S31" s="7">
        <f t="shared" si="1"/>
        <v>3</v>
      </c>
      <c r="T31" s="19"/>
      <c r="U31" s="1" t="s">
        <v>22</v>
      </c>
    </row>
    <row r="32" ht="16.5" spans="1:21">
      <c r="A32" s="8">
        <v>803</v>
      </c>
      <c r="B32" s="7">
        <v>16</v>
      </c>
      <c r="C32" s="7">
        <v>16</v>
      </c>
      <c r="D32" s="7">
        <v>16</v>
      </c>
      <c r="E32" s="7">
        <v>16</v>
      </c>
      <c r="F32" s="7">
        <v>16</v>
      </c>
      <c r="G32" s="7">
        <v>16</v>
      </c>
      <c r="H32" s="7">
        <v>16</v>
      </c>
      <c r="I32" s="7">
        <v>16</v>
      </c>
      <c r="J32" s="14">
        <v>124</v>
      </c>
      <c r="K32" s="14">
        <v>124</v>
      </c>
      <c r="L32" s="14">
        <v>124</v>
      </c>
      <c r="M32" s="14">
        <v>124</v>
      </c>
      <c r="N32" s="14">
        <v>124</v>
      </c>
      <c r="O32" s="14">
        <v>124</v>
      </c>
      <c r="P32" s="13">
        <v>44282</v>
      </c>
      <c r="Q32" s="17">
        <f>VLOOKUP(A32,[1]公里数!$1:$1048576,MATCH(P32,[1]公里数!$1:$1,0),0)</f>
        <v>1442735</v>
      </c>
      <c r="R32" s="7">
        <f t="shared" si="0"/>
        <v>16</v>
      </c>
      <c r="S32" s="7">
        <f t="shared" si="1"/>
        <v>16</v>
      </c>
      <c r="T32" s="18" t="s">
        <v>21</v>
      </c>
      <c r="U32" s="1" t="s">
        <v>22</v>
      </c>
    </row>
    <row r="33" ht="16.5" spans="1:21">
      <c r="A33" s="8">
        <v>803</v>
      </c>
      <c r="B33" s="7">
        <v>15</v>
      </c>
      <c r="C33" s="7">
        <v>14</v>
      </c>
      <c r="D33" s="7">
        <v>15</v>
      </c>
      <c r="E33" s="7">
        <v>13</v>
      </c>
      <c r="F33" s="7">
        <v>15</v>
      </c>
      <c r="G33" s="7">
        <v>13</v>
      </c>
      <c r="H33" s="7">
        <v>15</v>
      </c>
      <c r="I33" s="7">
        <v>14</v>
      </c>
      <c r="J33" s="14"/>
      <c r="K33" s="14"/>
      <c r="L33" s="14"/>
      <c r="M33" s="14"/>
      <c r="N33" s="14"/>
      <c r="O33" s="14"/>
      <c r="P33" s="13">
        <v>44289</v>
      </c>
      <c r="Q33" s="17">
        <f>VLOOKUP(A33,[1]公里数!$1:$1048576,MATCH(P33,[1]公里数!$1:$1,0),0)</f>
        <v>1444758</v>
      </c>
      <c r="R33" s="7">
        <f t="shared" si="0"/>
        <v>13</v>
      </c>
      <c r="S33" s="7">
        <f t="shared" si="1"/>
        <v>13</v>
      </c>
      <c r="T33" s="19"/>
      <c r="U33" s="1" t="s">
        <v>22</v>
      </c>
    </row>
    <row r="34" ht="16.5" spans="1:21">
      <c r="A34" s="8">
        <v>803</v>
      </c>
      <c r="B34" s="7">
        <v>15</v>
      </c>
      <c r="C34" s="7">
        <v>10.5</v>
      </c>
      <c r="D34" s="7">
        <v>15</v>
      </c>
      <c r="E34" s="7">
        <v>10.5</v>
      </c>
      <c r="F34" s="7">
        <v>15</v>
      </c>
      <c r="G34" s="7">
        <v>9.5</v>
      </c>
      <c r="H34" s="7">
        <v>15</v>
      </c>
      <c r="I34" s="7">
        <v>9</v>
      </c>
      <c r="J34" s="14"/>
      <c r="K34" s="14"/>
      <c r="L34" s="14"/>
      <c r="M34" s="14"/>
      <c r="N34" s="14"/>
      <c r="O34" s="14"/>
      <c r="P34" s="13">
        <v>44298</v>
      </c>
      <c r="Q34" s="17">
        <f>VLOOKUP(A34,[1]公里数!$1:$1048576,MATCH(P34,[1]公里数!$1:$1,0),0)</f>
        <v>1446159</v>
      </c>
      <c r="R34" s="7">
        <f t="shared" si="0"/>
        <v>10.5</v>
      </c>
      <c r="S34" s="7">
        <f t="shared" si="1"/>
        <v>9</v>
      </c>
      <c r="T34" s="19"/>
      <c r="U34" s="1" t="s">
        <v>22</v>
      </c>
    </row>
    <row r="35" ht="16.5" spans="1:21">
      <c r="A35" s="8">
        <v>803</v>
      </c>
      <c r="B35" s="7">
        <v>16</v>
      </c>
      <c r="C35" s="7">
        <v>16</v>
      </c>
      <c r="D35" s="7">
        <v>16</v>
      </c>
      <c r="E35" s="7">
        <v>16</v>
      </c>
      <c r="F35" s="7">
        <v>16</v>
      </c>
      <c r="G35" s="7">
        <v>16</v>
      </c>
      <c r="H35" s="7">
        <v>16</v>
      </c>
      <c r="I35" s="7">
        <v>16</v>
      </c>
      <c r="J35" s="14">
        <v>124</v>
      </c>
      <c r="K35" s="14">
        <v>124</v>
      </c>
      <c r="L35" s="14">
        <v>124</v>
      </c>
      <c r="M35" s="14">
        <v>124</v>
      </c>
      <c r="N35" s="14">
        <v>124</v>
      </c>
      <c r="O35" s="14">
        <v>124</v>
      </c>
      <c r="P35" s="13">
        <v>44298</v>
      </c>
      <c r="Q35" s="17">
        <f>VLOOKUP(A35,[1]公里数!$1:$1048576,MATCH(P35,[1]公里数!$1:$1,0),0)</f>
        <v>1446159</v>
      </c>
      <c r="R35" s="7">
        <f t="shared" si="0"/>
        <v>16</v>
      </c>
      <c r="S35" s="7">
        <f t="shared" si="1"/>
        <v>16</v>
      </c>
      <c r="T35" s="18" t="s">
        <v>21</v>
      </c>
      <c r="U35" s="1" t="s">
        <v>22</v>
      </c>
    </row>
    <row r="36" ht="16.5" spans="1:21">
      <c r="A36" s="8">
        <v>803</v>
      </c>
      <c r="B36" s="7">
        <v>16</v>
      </c>
      <c r="C36" s="7">
        <v>16</v>
      </c>
      <c r="D36" s="7">
        <v>16</v>
      </c>
      <c r="E36" s="7">
        <v>16</v>
      </c>
      <c r="F36" s="7">
        <v>16</v>
      </c>
      <c r="G36" s="7">
        <v>16</v>
      </c>
      <c r="H36" s="7">
        <v>16</v>
      </c>
      <c r="I36" s="7">
        <v>16</v>
      </c>
      <c r="J36" s="14">
        <v>124</v>
      </c>
      <c r="K36" s="14">
        <v>124</v>
      </c>
      <c r="L36" s="14">
        <v>124</v>
      </c>
      <c r="M36" s="14">
        <v>124</v>
      </c>
      <c r="N36" s="14">
        <v>124</v>
      </c>
      <c r="O36" s="14">
        <v>124</v>
      </c>
      <c r="P36" s="13">
        <v>44305</v>
      </c>
      <c r="Q36" s="17">
        <f>VLOOKUP(A36,[1]公里数!$1:$1048576,MATCH(P36,[1]公里数!$1:$1,0),0)</f>
        <v>1449025</v>
      </c>
      <c r="R36" s="7">
        <f t="shared" si="0"/>
        <v>16</v>
      </c>
      <c r="S36" s="7">
        <f t="shared" si="1"/>
        <v>16</v>
      </c>
      <c r="T36" s="18" t="s">
        <v>21</v>
      </c>
      <c r="U36" s="1" t="s">
        <v>22</v>
      </c>
    </row>
    <row r="37" ht="16.5" spans="1:21">
      <c r="A37" s="8">
        <v>803</v>
      </c>
      <c r="B37" s="6">
        <v>14</v>
      </c>
      <c r="C37" s="6">
        <v>14</v>
      </c>
      <c r="D37" s="6">
        <v>15</v>
      </c>
      <c r="E37" s="6">
        <v>15</v>
      </c>
      <c r="F37" s="6">
        <v>14</v>
      </c>
      <c r="G37" s="6">
        <v>14</v>
      </c>
      <c r="H37" s="6">
        <v>15</v>
      </c>
      <c r="I37" s="6">
        <v>15</v>
      </c>
      <c r="J37" s="14"/>
      <c r="K37" s="14"/>
      <c r="L37" s="14"/>
      <c r="M37" s="14"/>
      <c r="N37" s="14"/>
      <c r="O37" s="14"/>
      <c r="P37" s="13">
        <v>44307</v>
      </c>
      <c r="Q37" s="17">
        <f>VLOOKUP(A37,[1]公里数!$1:$1048576,MATCH(P37,[1]公里数!$1:$1,0),0)</f>
        <v>1449653</v>
      </c>
      <c r="R37" s="7">
        <f t="shared" si="0"/>
        <v>14</v>
      </c>
      <c r="S37" s="7">
        <f t="shared" si="1"/>
        <v>14</v>
      </c>
      <c r="T37" s="19"/>
      <c r="U37" s="1" t="s">
        <v>22</v>
      </c>
    </row>
    <row r="38" ht="16.5" spans="1:21">
      <c r="A38" s="8">
        <v>803</v>
      </c>
      <c r="B38" s="6">
        <v>14.5</v>
      </c>
      <c r="C38" s="6">
        <v>15</v>
      </c>
      <c r="D38" s="6">
        <v>13.5</v>
      </c>
      <c r="E38" s="6">
        <v>15.5</v>
      </c>
      <c r="F38" s="6">
        <v>13.5</v>
      </c>
      <c r="G38" s="6">
        <v>15.5</v>
      </c>
      <c r="H38" s="6">
        <v>15</v>
      </c>
      <c r="I38" s="6">
        <v>15</v>
      </c>
      <c r="J38" s="14"/>
      <c r="K38" s="14"/>
      <c r="L38" s="14"/>
      <c r="M38" s="14"/>
      <c r="N38" s="14"/>
      <c r="O38" s="14"/>
      <c r="P38" s="13">
        <v>44311</v>
      </c>
      <c r="Q38" s="17">
        <f>VLOOKUP(A38,[1]公里数!$1:$1048576,MATCH(P38,[1]公里数!$1:$1,0),0)</f>
        <v>1451145</v>
      </c>
      <c r="R38" s="7">
        <f t="shared" si="0"/>
        <v>13.5</v>
      </c>
      <c r="S38" s="7">
        <f t="shared" si="1"/>
        <v>13.5</v>
      </c>
      <c r="T38" s="19"/>
      <c r="U38" s="1" t="s">
        <v>22</v>
      </c>
    </row>
    <row r="39" ht="16.5" spans="1:21">
      <c r="A39" s="8">
        <v>803</v>
      </c>
      <c r="B39" s="6">
        <v>12</v>
      </c>
      <c r="C39" s="6">
        <v>15</v>
      </c>
      <c r="D39" s="6">
        <v>11.5</v>
      </c>
      <c r="E39" s="6">
        <v>15</v>
      </c>
      <c r="F39" s="6">
        <v>11</v>
      </c>
      <c r="G39" s="6">
        <v>15</v>
      </c>
      <c r="H39" s="6">
        <v>11</v>
      </c>
      <c r="I39" s="6">
        <v>15</v>
      </c>
      <c r="J39" s="14"/>
      <c r="K39" s="14"/>
      <c r="L39" s="14"/>
      <c r="M39" s="14"/>
      <c r="N39" s="14"/>
      <c r="O39" s="14"/>
      <c r="P39" s="13">
        <v>44315</v>
      </c>
      <c r="Q39" s="17">
        <f>VLOOKUP(A39,[1]公里数!$1:$1048576,MATCH(P39,[1]公里数!$1:$1,0),0)</f>
        <v>1452116</v>
      </c>
      <c r="R39" s="7">
        <f t="shared" si="0"/>
        <v>11.5</v>
      </c>
      <c r="S39" s="7">
        <f t="shared" si="1"/>
        <v>11</v>
      </c>
      <c r="T39" s="19"/>
      <c r="U39" s="1" t="s">
        <v>22</v>
      </c>
    </row>
    <row r="40" ht="16.5" spans="1:21">
      <c r="A40" s="8">
        <v>804</v>
      </c>
      <c r="B40" s="7">
        <v>16</v>
      </c>
      <c r="C40" s="7">
        <v>16</v>
      </c>
      <c r="D40" s="7">
        <v>16</v>
      </c>
      <c r="E40" s="7">
        <v>16</v>
      </c>
      <c r="F40" s="7">
        <v>16</v>
      </c>
      <c r="G40" s="7">
        <v>16</v>
      </c>
      <c r="H40" s="7">
        <v>16</v>
      </c>
      <c r="I40" s="7">
        <v>16</v>
      </c>
      <c r="J40" s="8">
        <v>120</v>
      </c>
      <c r="K40" s="8">
        <v>120</v>
      </c>
      <c r="L40" s="8">
        <v>120</v>
      </c>
      <c r="M40" s="8">
        <v>120</v>
      </c>
      <c r="N40" s="8">
        <v>120</v>
      </c>
      <c r="O40" s="8">
        <v>120</v>
      </c>
      <c r="P40" s="13">
        <v>44216</v>
      </c>
      <c r="Q40" s="17">
        <f>VLOOKUP(A40,[1]公里数!$1:$1048576,MATCH(P40,[1]公里数!$1:$1,0),0)</f>
        <v>1438071</v>
      </c>
      <c r="R40" s="7">
        <f t="shared" si="0"/>
        <v>16</v>
      </c>
      <c r="S40" s="7">
        <f t="shared" si="1"/>
        <v>16</v>
      </c>
      <c r="T40" s="18" t="s">
        <v>21</v>
      </c>
      <c r="U40" s="1" t="s">
        <v>22</v>
      </c>
    </row>
    <row r="41" ht="16.5" spans="1:21">
      <c r="A41" s="8">
        <v>804</v>
      </c>
      <c r="B41" s="7">
        <v>16</v>
      </c>
      <c r="C41" s="7">
        <v>16</v>
      </c>
      <c r="D41" s="7">
        <v>16</v>
      </c>
      <c r="E41" s="7">
        <v>16</v>
      </c>
      <c r="F41" s="7">
        <v>16</v>
      </c>
      <c r="G41" s="7">
        <v>16</v>
      </c>
      <c r="H41" s="7">
        <v>16</v>
      </c>
      <c r="I41" s="7">
        <v>16</v>
      </c>
      <c r="J41" s="8">
        <v>120</v>
      </c>
      <c r="K41" s="8">
        <v>120</v>
      </c>
      <c r="L41" s="8">
        <v>120</v>
      </c>
      <c r="M41" s="8">
        <v>120</v>
      </c>
      <c r="N41" s="8">
        <v>120</v>
      </c>
      <c r="O41" s="8">
        <v>120</v>
      </c>
      <c r="P41" s="13">
        <v>44219</v>
      </c>
      <c r="Q41" s="17">
        <f>VLOOKUP(A41,[1]公里数!$1:$1048576,MATCH(P41,[1]公里数!$1:$1,0),0)</f>
        <v>1438217</v>
      </c>
      <c r="R41" s="7">
        <f t="shared" si="0"/>
        <v>16</v>
      </c>
      <c r="S41" s="7">
        <f t="shared" si="1"/>
        <v>16</v>
      </c>
      <c r="T41" s="18" t="s">
        <v>21</v>
      </c>
      <c r="U41" s="1" t="s">
        <v>22</v>
      </c>
    </row>
    <row r="42" ht="16.5" spans="1:21">
      <c r="A42" s="8">
        <v>804</v>
      </c>
      <c r="B42" s="7">
        <v>13</v>
      </c>
      <c r="C42" s="7">
        <v>10</v>
      </c>
      <c r="D42" s="7">
        <v>13</v>
      </c>
      <c r="E42" s="7">
        <v>9.5</v>
      </c>
      <c r="F42" s="7">
        <v>13</v>
      </c>
      <c r="G42" s="7">
        <v>9.5</v>
      </c>
      <c r="H42" s="7">
        <v>13</v>
      </c>
      <c r="I42" s="7">
        <v>9.5</v>
      </c>
      <c r="J42" s="14"/>
      <c r="K42" s="14"/>
      <c r="L42" s="14"/>
      <c r="M42" s="14"/>
      <c r="N42" s="14"/>
      <c r="O42" s="14"/>
      <c r="P42" s="13">
        <v>44236</v>
      </c>
      <c r="Q42" s="17">
        <f>VLOOKUP(A42,[1]公里数!$1:$1048576,MATCH(P42,[1]公里数!$1:$1,0),0)</f>
        <v>1442907</v>
      </c>
      <c r="R42" s="7">
        <f t="shared" si="0"/>
        <v>9.5</v>
      </c>
      <c r="S42" s="7">
        <f t="shared" si="1"/>
        <v>9.5</v>
      </c>
      <c r="T42" s="19"/>
      <c r="U42" s="1" t="s">
        <v>22</v>
      </c>
    </row>
    <row r="43" ht="16.5" spans="1:21">
      <c r="A43" s="8">
        <v>804</v>
      </c>
      <c r="B43" s="7">
        <v>14</v>
      </c>
      <c r="C43" s="7">
        <v>8</v>
      </c>
      <c r="D43" s="7">
        <v>14</v>
      </c>
      <c r="E43" s="7">
        <v>8</v>
      </c>
      <c r="F43" s="7">
        <v>14</v>
      </c>
      <c r="G43" s="7">
        <v>8</v>
      </c>
      <c r="H43" s="7">
        <v>14</v>
      </c>
      <c r="I43" s="7">
        <v>8</v>
      </c>
      <c r="J43" s="14"/>
      <c r="K43" s="14"/>
      <c r="L43" s="14"/>
      <c r="M43" s="14"/>
      <c r="N43" s="14"/>
      <c r="O43" s="14"/>
      <c r="P43" s="13">
        <v>44244</v>
      </c>
      <c r="Q43" s="17">
        <f>VLOOKUP(A43,[1]公里数!$1:$1048576,MATCH(P43,[1]公里数!$1:$1,0),0)</f>
        <v>1444945</v>
      </c>
      <c r="R43" s="7">
        <f t="shared" si="0"/>
        <v>8</v>
      </c>
      <c r="S43" s="7">
        <f t="shared" si="1"/>
        <v>8</v>
      </c>
      <c r="T43" s="19"/>
      <c r="U43" s="1" t="s">
        <v>22</v>
      </c>
    </row>
    <row r="44" ht="16.5" spans="1:21">
      <c r="A44" s="8">
        <v>804</v>
      </c>
      <c r="B44" s="7">
        <v>16</v>
      </c>
      <c r="C44" s="7">
        <v>16</v>
      </c>
      <c r="D44" s="7">
        <v>16</v>
      </c>
      <c r="E44" s="7">
        <v>16</v>
      </c>
      <c r="F44" s="7">
        <v>16</v>
      </c>
      <c r="G44" s="7">
        <v>16</v>
      </c>
      <c r="H44" s="7">
        <v>16</v>
      </c>
      <c r="I44" s="7">
        <v>16</v>
      </c>
      <c r="J44" s="8">
        <v>120</v>
      </c>
      <c r="K44" s="8">
        <v>120</v>
      </c>
      <c r="L44" s="8">
        <v>120</v>
      </c>
      <c r="M44" s="8">
        <v>120</v>
      </c>
      <c r="N44" s="8">
        <v>120</v>
      </c>
      <c r="O44" s="8">
        <v>120</v>
      </c>
      <c r="P44" s="13">
        <v>44244</v>
      </c>
      <c r="Q44" s="17">
        <f>VLOOKUP(A44,[1]公里数!$1:$1048576,MATCH(P44,[1]公里数!$1:$1,0),0)</f>
        <v>1444945</v>
      </c>
      <c r="R44" s="7">
        <f t="shared" si="0"/>
        <v>16</v>
      </c>
      <c r="S44" s="7">
        <f t="shared" si="1"/>
        <v>16</v>
      </c>
      <c r="T44" s="18" t="s">
        <v>21</v>
      </c>
      <c r="U44" s="1" t="s">
        <v>22</v>
      </c>
    </row>
    <row r="45" ht="16.5" spans="1:21">
      <c r="A45" s="8">
        <v>804</v>
      </c>
      <c r="B45" s="7">
        <v>15</v>
      </c>
      <c r="C45" s="7">
        <v>8</v>
      </c>
      <c r="D45" s="7">
        <v>15</v>
      </c>
      <c r="E45" s="7">
        <v>7</v>
      </c>
      <c r="F45" s="7">
        <v>15</v>
      </c>
      <c r="G45" s="7">
        <v>7</v>
      </c>
      <c r="H45" s="7">
        <v>15</v>
      </c>
      <c r="I45" s="7">
        <v>7</v>
      </c>
      <c r="J45" s="14"/>
      <c r="K45" s="14"/>
      <c r="L45" s="14"/>
      <c r="M45" s="14"/>
      <c r="N45" s="14"/>
      <c r="O45" s="14"/>
      <c r="P45" s="13">
        <v>44251</v>
      </c>
      <c r="Q45" s="17">
        <f>VLOOKUP(A45,[1]公里数!$1:$1048576,MATCH(P45,[1]公里数!$1:$1,0),0)</f>
        <v>1447290</v>
      </c>
      <c r="R45" s="7">
        <f t="shared" si="0"/>
        <v>7</v>
      </c>
      <c r="S45" s="7">
        <f t="shared" si="1"/>
        <v>7</v>
      </c>
      <c r="T45" s="19"/>
      <c r="U45" s="1" t="s">
        <v>22</v>
      </c>
    </row>
    <row r="46" ht="16.5" spans="1:21">
      <c r="A46" s="8">
        <v>804</v>
      </c>
      <c r="B46" s="7">
        <v>16</v>
      </c>
      <c r="C46" s="7">
        <v>16</v>
      </c>
      <c r="D46" s="7">
        <v>16</v>
      </c>
      <c r="E46" s="7">
        <v>16</v>
      </c>
      <c r="F46" s="7">
        <v>16</v>
      </c>
      <c r="G46" s="7">
        <v>16</v>
      </c>
      <c r="H46" s="7">
        <v>16</v>
      </c>
      <c r="I46" s="7">
        <v>16</v>
      </c>
      <c r="J46" s="8">
        <v>120</v>
      </c>
      <c r="K46" s="8">
        <v>120</v>
      </c>
      <c r="L46" s="8">
        <v>120</v>
      </c>
      <c r="M46" s="8">
        <v>120</v>
      </c>
      <c r="N46" s="8">
        <v>120</v>
      </c>
      <c r="O46" s="8">
        <v>120</v>
      </c>
      <c r="P46" s="13">
        <v>44251</v>
      </c>
      <c r="Q46" s="17">
        <f>VLOOKUP(A46,[1]公里数!$1:$1048576,MATCH(P46,[1]公里数!$1:$1,0),0)</f>
        <v>1447290</v>
      </c>
      <c r="R46" s="7">
        <f t="shared" si="0"/>
        <v>16</v>
      </c>
      <c r="S46" s="7">
        <f t="shared" si="1"/>
        <v>16</v>
      </c>
      <c r="T46" s="18" t="s">
        <v>21</v>
      </c>
      <c r="U46" s="1" t="s">
        <v>22</v>
      </c>
    </row>
    <row r="47" ht="16.5" spans="1:21">
      <c r="A47" s="8">
        <v>804</v>
      </c>
      <c r="B47" s="7">
        <v>16</v>
      </c>
      <c r="C47" s="7">
        <v>14</v>
      </c>
      <c r="D47" s="7">
        <v>16</v>
      </c>
      <c r="E47" s="7">
        <v>15</v>
      </c>
      <c r="F47" s="7">
        <v>16</v>
      </c>
      <c r="G47" s="7">
        <v>15</v>
      </c>
      <c r="H47" s="7">
        <v>16</v>
      </c>
      <c r="I47" s="7">
        <v>15</v>
      </c>
      <c r="J47" s="14"/>
      <c r="K47" s="14"/>
      <c r="L47" s="14"/>
      <c r="M47" s="14"/>
      <c r="N47" s="14"/>
      <c r="O47" s="14"/>
      <c r="P47" s="13">
        <v>44259</v>
      </c>
      <c r="Q47" s="17">
        <f>VLOOKUP(A47,[1]公里数!$1:$1048576,MATCH(P47,[1]公里数!$1:$1,0),0)</f>
        <v>1448636</v>
      </c>
      <c r="R47" s="7">
        <f t="shared" si="0"/>
        <v>14</v>
      </c>
      <c r="S47" s="7">
        <f t="shared" si="1"/>
        <v>15</v>
      </c>
      <c r="T47" s="19"/>
      <c r="U47" s="1" t="s">
        <v>22</v>
      </c>
    </row>
    <row r="48" ht="16.5" spans="1:21">
      <c r="A48" s="8">
        <v>804</v>
      </c>
      <c r="B48" s="7">
        <v>16</v>
      </c>
      <c r="C48" s="7">
        <v>16</v>
      </c>
      <c r="D48" s="7">
        <v>16</v>
      </c>
      <c r="E48" s="7">
        <v>16</v>
      </c>
      <c r="F48" s="7">
        <v>16</v>
      </c>
      <c r="G48" s="7">
        <v>16</v>
      </c>
      <c r="H48" s="7">
        <v>16</v>
      </c>
      <c r="I48" s="7">
        <v>16</v>
      </c>
      <c r="J48" s="8">
        <v>120</v>
      </c>
      <c r="K48" s="8">
        <v>120</v>
      </c>
      <c r="L48" s="8">
        <v>120</v>
      </c>
      <c r="M48" s="8">
        <v>120</v>
      </c>
      <c r="N48" s="8">
        <v>120</v>
      </c>
      <c r="O48" s="8">
        <v>120</v>
      </c>
      <c r="P48" s="13">
        <v>44262</v>
      </c>
      <c r="Q48" s="17">
        <f>VLOOKUP(A48,[1]公里数!$1:$1048576,MATCH(P48,[1]公里数!$1:$1,0),0)</f>
        <v>1448930</v>
      </c>
      <c r="R48" s="7">
        <f t="shared" si="0"/>
        <v>16</v>
      </c>
      <c r="S48" s="7">
        <f t="shared" si="1"/>
        <v>16</v>
      </c>
      <c r="T48" s="18" t="s">
        <v>21</v>
      </c>
      <c r="U48" s="1" t="s">
        <v>22</v>
      </c>
    </row>
    <row r="49" ht="16.5" spans="1:21">
      <c r="A49" s="8">
        <v>804</v>
      </c>
      <c r="B49" s="7">
        <v>16</v>
      </c>
      <c r="C49" s="7">
        <v>16</v>
      </c>
      <c r="D49" s="7">
        <v>16</v>
      </c>
      <c r="E49" s="7">
        <v>16</v>
      </c>
      <c r="F49" s="7">
        <v>16</v>
      </c>
      <c r="G49" s="7">
        <v>16</v>
      </c>
      <c r="H49" s="7">
        <v>16</v>
      </c>
      <c r="I49" s="7">
        <v>16</v>
      </c>
      <c r="J49" s="8">
        <v>120</v>
      </c>
      <c r="K49" s="8">
        <v>120</v>
      </c>
      <c r="L49" s="8">
        <v>120</v>
      </c>
      <c r="M49" s="8">
        <v>120</v>
      </c>
      <c r="N49" s="8">
        <v>120</v>
      </c>
      <c r="O49" s="8">
        <v>120</v>
      </c>
      <c r="P49" s="13">
        <v>44267</v>
      </c>
      <c r="Q49" s="17">
        <f>VLOOKUP(A49,[1]公里数!$1:$1048576,MATCH(P49,[1]公里数!$1:$1,0),0)</f>
        <v>1449506</v>
      </c>
      <c r="R49" s="7">
        <f t="shared" si="0"/>
        <v>16</v>
      </c>
      <c r="S49" s="7">
        <f t="shared" si="1"/>
        <v>16</v>
      </c>
      <c r="T49" s="18" t="s">
        <v>21</v>
      </c>
      <c r="U49" s="1" t="s">
        <v>22</v>
      </c>
    </row>
    <row r="50" ht="16.5" spans="1:21">
      <c r="A50" s="8">
        <v>804</v>
      </c>
      <c r="B50" s="7">
        <v>15</v>
      </c>
      <c r="C50" s="7">
        <v>8.5</v>
      </c>
      <c r="D50" s="7">
        <v>15</v>
      </c>
      <c r="E50" s="7">
        <v>9</v>
      </c>
      <c r="F50" s="7">
        <v>15</v>
      </c>
      <c r="G50" s="7">
        <v>8.5</v>
      </c>
      <c r="H50" s="7">
        <v>15</v>
      </c>
      <c r="I50" s="7">
        <v>8.5</v>
      </c>
      <c r="J50" s="14"/>
      <c r="K50" s="14"/>
      <c r="L50" s="14"/>
      <c r="M50" s="14"/>
      <c r="N50" s="14"/>
      <c r="O50" s="14"/>
      <c r="P50" s="13">
        <v>44283</v>
      </c>
      <c r="Q50" s="17">
        <f>VLOOKUP(A50,[1]公里数!$1:$1048576,MATCH(P50,[1]公里数!$1:$1,0),0)</f>
        <v>1453163</v>
      </c>
      <c r="R50" s="7">
        <f t="shared" si="0"/>
        <v>8.5</v>
      </c>
      <c r="S50" s="7">
        <f t="shared" si="1"/>
        <v>8.5</v>
      </c>
      <c r="T50" s="19"/>
      <c r="U50" s="1" t="s">
        <v>22</v>
      </c>
    </row>
    <row r="51" ht="16.5" spans="1:21">
      <c r="A51" s="8">
        <v>804</v>
      </c>
      <c r="B51" s="7">
        <v>16</v>
      </c>
      <c r="C51" s="7">
        <v>16</v>
      </c>
      <c r="D51" s="7">
        <v>16</v>
      </c>
      <c r="E51" s="7">
        <v>16</v>
      </c>
      <c r="F51" s="7">
        <v>16</v>
      </c>
      <c r="G51" s="7">
        <v>16</v>
      </c>
      <c r="H51" s="7">
        <v>16</v>
      </c>
      <c r="I51" s="7">
        <v>16</v>
      </c>
      <c r="J51" s="8">
        <v>120</v>
      </c>
      <c r="K51" s="8">
        <v>120</v>
      </c>
      <c r="L51" s="8">
        <v>120</v>
      </c>
      <c r="M51" s="8">
        <v>120</v>
      </c>
      <c r="N51" s="8">
        <v>120</v>
      </c>
      <c r="O51" s="8">
        <v>120</v>
      </c>
      <c r="P51" s="13">
        <v>44283</v>
      </c>
      <c r="Q51" s="17">
        <f>VLOOKUP(A51,[1]公里数!$1:$1048576,MATCH(P51,[1]公里数!$1:$1,0),0)</f>
        <v>1453163</v>
      </c>
      <c r="R51" s="7">
        <f t="shared" si="0"/>
        <v>16</v>
      </c>
      <c r="S51" s="7">
        <f t="shared" si="1"/>
        <v>16</v>
      </c>
      <c r="T51" s="18" t="s">
        <v>21</v>
      </c>
      <c r="U51" s="1" t="s">
        <v>22</v>
      </c>
    </row>
    <row r="52" ht="16.5" spans="1:21">
      <c r="A52" s="8">
        <v>804</v>
      </c>
      <c r="B52" s="7">
        <v>15</v>
      </c>
      <c r="C52" s="7">
        <v>10</v>
      </c>
      <c r="D52" s="7">
        <v>15</v>
      </c>
      <c r="E52" s="7">
        <v>10</v>
      </c>
      <c r="F52" s="7">
        <v>15</v>
      </c>
      <c r="G52" s="7">
        <v>11.5</v>
      </c>
      <c r="H52" s="7">
        <v>15</v>
      </c>
      <c r="I52" s="7">
        <v>12</v>
      </c>
      <c r="J52" s="14"/>
      <c r="K52" s="14"/>
      <c r="L52" s="14"/>
      <c r="M52" s="14"/>
      <c r="N52" s="14"/>
      <c r="O52" s="14"/>
      <c r="P52" s="13">
        <v>44291</v>
      </c>
      <c r="Q52" s="17">
        <f>VLOOKUP(A52,[1]公里数!$1:$1048576,MATCH(P52,[1]公里数!$1:$1,0),0)</f>
        <v>1456416</v>
      </c>
      <c r="R52" s="7">
        <f t="shared" si="0"/>
        <v>10</v>
      </c>
      <c r="S52" s="7">
        <f t="shared" si="1"/>
        <v>11.5</v>
      </c>
      <c r="T52" s="19"/>
      <c r="U52" s="1" t="s">
        <v>22</v>
      </c>
    </row>
    <row r="53" ht="16.5" spans="1:21">
      <c r="A53" s="8">
        <v>804</v>
      </c>
      <c r="B53" s="7">
        <v>15</v>
      </c>
      <c r="C53" s="7">
        <v>6</v>
      </c>
      <c r="D53" s="7">
        <v>15</v>
      </c>
      <c r="E53" s="7">
        <v>6</v>
      </c>
      <c r="F53" s="7">
        <v>15</v>
      </c>
      <c r="G53" s="7">
        <v>7</v>
      </c>
      <c r="H53" s="7">
        <v>15</v>
      </c>
      <c r="I53" s="7">
        <v>7</v>
      </c>
      <c r="J53" s="14"/>
      <c r="K53" s="14"/>
      <c r="L53" s="14"/>
      <c r="M53" s="14"/>
      <c r="N53" s="14"/>
      <c r="O53" s="14"/>
      <c r="P53" s="13">
        <v>44296</v>
      </c>
      <c r="Q53" s="17">
        <f>VLOOKUP(A53,[1]公里数!$1:$1048576,MATCH(P53,[1]公里数!$1:$1,0),0)</f>
        <v>1457721</v>
      </c>
      <c r="R53" s="7">
        <f t="shared" si="0"/>
        <v>6</v>
      </c>
      <c r="S53" s="7">
        <f t="shared" si="1"/>
        <v>7</v>
      </c>
      <c r="T53" s="19"/>
      <c r="U53" s="1" t="s">
        <v>22</v>
      </c>
    </row>
    <row r="54" ht="16.5" spans="1:21">
      <c r="A54" s="8">
        <v>804</v>
      </c>
      <c r="B54" s="7">
        <v>16</v>
      </c>
      <c r="C54" s="7">
        <v>16</v>
      </c>
      <c r="D54" s="7">
        <v>16</v>
      </c>
      <c r="E54" s="7">
        <v>16</v>
      </c>
      <c r="F54" s="7">
        <v>16</v>
      </c>
      <c r="G54" s="7">
        <v>16</v>
      </c>
      <c r="H54" s="7">
        <v>16</v>
      </c>
      <c r="I54" s="7">
        <v>16</v>
      </c>
      <c r="J54" s="8">
        <v>120</v>
      </c>
      <c r="K54" s="8">
        <v>120</v>
      </c>
      <c r="L54" s="8">
        <v>120</v>
      </c>
      <c r="M54" s="8">
        <v>120</v>
      </c>
      <c r="N54" s="8">
        <v>120</v>
      </c>
      <c r="O54" s="8">
        <v>120</v>
      </c>
      <c r="P54" s="13">
        <v>44296</v>
      </c>
      <c r="Q54" s="17">
        <f>VLOOKUP(A54,[1]公里数!$1:$1048576,MATCH(P54,[1]公里数!$1:$1,0),0)</f>
        <v>1457721</v>
      </c>
      <c r="R54" s="7">
        <f t="shared" si="0"/>
        <v>16</v>
      </c>
      <c r="S54" s="7">
        <f t="shared" si="1"/>
        <v>16</v>
      </c>
      <c r="T54" s="18" t="s">
        <v>21</v>
      </c>
      <c r="U54" s="1" t="s">
        <v>22</v>
      </c>
    </row>
    <row r="55" ht="16.5" spans="1:21">
      <c r="A55" s="8">
        <v>804</v>
      </c>
      <c r="B55" s="7">
        <v>16</v>
      </c>
      <c r="C55" s="7">
        <v>16</v>
      </c>
      <c r="D55" s="7">
        <v>16</v>
      </c>
      <c r="E55" s="7">
        <v>16</v>
      </c>
      <c r="F55" s="7">
        <v>16</v>
      </c>
      <c r="G55" s="7">
        <v>16</v>
      </c>
      <c r="H55" s="7">
        <v>16</v>
      </c>
      <c r="I55" s="7">
        <v>16</v>
      </c>
      <c r="J55" s="8">
        <v>120</v>
      </c>
      <c r="K55" s="8">
        <v>120</v>
      </c>
      <c r="L55" s="8">
        <v>120</v>
      </c>
      <c r="M55" s="8">
        <v>120</v>
      </c>
      <c r="N55" s="8">
        <v>120</v>
      </c>
      <c r="O55" s="8">
        <v>120</v>
      </c>
      <c r="P55" s="13">
        <v>44299</v>
      </c>
      <c r="Q55" s="17">
        <f>VLOOKUP(A55,[1]公里数!$1:$1048576,MATCH(P55,[1]公里数!$1:$1,0),0)</f>
        <v>1458879</v>
      </c>
      <c r="R55" s="7">
        <f t="shared" si="0"/>
        <v>16</v>
      </c>
      <c r="S55" s="7">
        <f t="shared" si="1"/>
        <v>16</v>
      </c>
      <c r="T55" s="18" t="s">
        <v>21</v>
      </c>
      <c r="U55" s="1" t="s">
        <v>22</v>
      </c>
    </row>
    <row r="56" ht="16.5" spans="1:21">
      <c r="A56" s="8">
        <v>804</v>
      </c>
      <c r="B56" s="7">
        <v>9</v>
      </c>
      <c r="C56" s="7">
        <v>9.5</v>
      </c>
      <c r="D56" s="7">
        <v>8.5</v>
      </c>
      <c r="E56" s="7">
        <v>9.5</v>
      </c>
      <c r="F56" s="7">
        <v>10</v>
      </c>
      <c r="G56" s="7">
        <v>10</v>
      </c>
      <c r="H56" s="7">
        <v>9.5</v>
      </c>
      <c r="I56" s="7">
        <v>10</v>
      </c>
      <c r="J56" s="14"/>
      <c r="K56" s="14"/>
      <c r="L56" s="14"/>
      <c r="M56" s="14"/>
      <c r="N56" s="14"/>
      <c r="O56" s="14"/>
      <c r="P56" s="13">
        <v>44306</v>
      </c>
      <c r="Q56" s="17">
        <f>VLOOKUP(A56,[1]公里数!$1:$1048576,MATCH(P56,[1]公里数!$1:$1,0),0)</f>
        <v>1460863</v>
      </c>
      <c r="R56" s="7">
        <f t="shared" si="0"/>
        <v>8.5</v>
      </c>
      <c r="S56" s="7">
        <f t="shared" si="1"/>
        <v>9.5</v>
      </c>
      <c r="T56" s="19"/>
      <c r="U56" s="1" t="s">
        <v>22</v>
      </c>
    </row>
    <row r="57" ht="16.5" spans="1:21">
      <c r="A57" s="8">
        <v>804</v>
      </c>
      <c r="B57" s="7">
        <v>16</v>
      </c>
      <c r="C57" s="7">
        <v>16</v>
      </c>
      <c r="D57" s="7">
        <v>16</v>
      </c>
      <c r="E57" s="7">
        <v>16</v>
      </c>
      <c r="F57" s="7">
        <v>16</v>
      </c>
      <c r="G57" s="7">
        <v>16</v>
      </c>
      <c r="H57" s="7">
        <v>16</v>
      </c>
      <c r="I57" s="7">
        <v>16</v>
      </c>
      <c r="J57" s="8">
        <v>120</v>
      </c>
      <c r="K57" s="8">
        <v>120</v>
      </c>
      <c r="L57" s="8">
        <v>120</v>
      </c>
      <c r="M57" s="8">
        <v>120</v>
      </c>
      <c r="N57" s="8">
        <v>120</v>
      </c>
      <c r="O57" s="8">
        <v>120</v>
      </c>
      <c r="P57" s="13">
        <v>44306</v>
      </c>
      <c r="Q57" s="17">
        <f>VLOOKUP(A57,[1]公里数!$1:$1048576,MATCH(P57,[1]公里数!$1:$1,0),0)</f>
        <v>1460863</v>
      </c>
      <c r="R57" s="7">
        <f t="shared" si="0"/>
        <v>16</v>
      </c>
      <c r="S57" s="7">
        <f t="shared" si="1"/>
        <v>16</v>
      </c>
      <c r="T57" s="18" t="s">
        <v>21</v>
      </c>
      <c r="U57" s="1" t="s">
        <v>22</v>
      </c>
    </row>
    <row r="58" ht="16.5" spans="1:21">
      <c r="A58" s="8">
        <v>804</v>
      </c>
      <c r="B58" s="7">
        <v>15</v>
      </c>
      <c r="C58" s="7">
        <v>15</v>
      </c>
      <c r="D58" s="7">
        <v>14</v>
      </c>
      <c r="E58" s="7">
        <v>14</v>
      </c>
      <c r="F58" s="7">
        <v>15</v>
      </c>
      <c r="G58" s="7">
        <v>15</v>
      </c>
      <c r="H58" s="7">
        <v>14.5</v>
      </c>
      <c r="I58" s="7">
        <v>14.5</v>
      </c>
      <c r="J58" s="14"/>
      <c r="K58" s="14"/>
      <c r="L58" s="14"/>
      <c r="M58" s="14"/>
      <c r="N58" s="14"/>
      <c r="O58" s="14"/>
      <c r="P58" s="13">
        <v>44310</v>
      </c>
      <c r="Q58" s="17">
        <f>VLOOKUP(A58,[1]公里数!$1:$1048576,MATCH(P58,[1]公里数!$1:$1,0),0)</f>
        <v>1462529</v>
      </c>
      <c r="R58" s="7">
        <f t="shared" si="0"/>
        <v>14</v>
      </c>
      <c r="S58" s="7">
        <f t="shared" si="1"/>
        <v>14.5</v>
      </c>
      <c r="T58" s="19"/>
      <c r="U58" s="1" t="s">
        <v>22</v>
      </c>
    </row>
    <row r="59" ht="16.5" spans="1:21">
      <c r="A59" s="8">
        <v>804</v>
      </c>
      <c r="B59" s="7">
        <v>13</v>
      </c>
      <c r="C59" s="7">
        <v>13.5</v>
      </c>
      <c r="D59" s="7">
        <v>14</v>
      </c>
      <c r="E59" s="7">
        <v>14</v>
      </c>
      <c r="F59" s="7">
        <v>13.5</v>
      </c>
      <c r="G59" s="7">
        <v>14</v>
      </c>
      <c r="H59" s="7">
        <v>14</v>
      </c>
      <c r="I59" s="7">
        <v>14</v>
      </c>
      <c r="J59" s="14"/>
      <c r="K59" s="14"/>
      <c r="L59" s="14"/>
      <c r="M59" s="14"/>
      <c r="N59" s="14"/>
      <c r="O59" s="14"/>
      <c r="P59" s="13">
        <v>44314</v>
      </c>
      <c r="Q59" s="17">
        <f>VLOOKUP(A59,[1]公里数!$1:$1048576,MATCH(P59,[1]公里数!$1:$1,0),0)</f>
        <v>1463293</v>
      </c>
      <c r="R59" s="7">
        <f t="shared" si="0"/>
        <v>13</v>
      </c>
      <c r="S59" s="7">
        <f t="shared" si="1"/>
        <v>13.5</v>
      </c>
      <c r="T59" s="19"/>
      <c r="U59" s="1" t="s">
        <v>22</v>
      </c>
    </row>
    <row r="60" ht="16.5" spans="1:21">
      <c r="A60" s="8">
        <v>805</v>
      </c>
      <c r="B60" s="7">
        <v>16</v>
      </c>
      <c r="C60" s="7">
        <v>16</v>
      </c>
      <c r="D60" s="7">
        <v>16</v>
      </c>
      <c r="E60" s="7">
        <v>16</v>
      </c>
      <c r="F60" s="7">
        <v>16</v>
      </c>
      <c r="G60" s="7">
        <v>16</v>
      </c>
      <c r="H60" s="7">
        <v>16</v>
      </c>
      <c r="I60" s="7">
        <v>16</v>
      </c>
      <c r="J60" s="14">
        <v>120</v>
      </c>
      <c r="K60" s="14">
        <v>120</v>
      </c>
      <c r="L60" s="14">
        <v>120</v>
      </c>
      <c r="M60" s="14">
        <v>120</v>
      </c>
      <c r="N60" s="14">
        <v>120</v>
      </c>
      <c r="O60" s="14">
        <v>120</v>
      </c>
      <c r="P60" s="13">
        <v>44216</v>
      </c>
      <c r="Q60" s="17">
        <f>VLOOKUP(A60,[1]公里数!$1:$1048576,MATCH(P60,[1]公里数!$1:$1,0),0)</f>
        <v>1413072</v>
      </c>
      <c r="R60" s="7">
        <f t="shared" si="0"/>
        <v>16</v>
      </c>
      <c r="S60" s="7">
        <f t="shared" si="1"/>
        <v>16</v>
      </c>
      <c r="T60" s="19" t="s">
        <v>21</v>
      </c>
      <c r="U60" s="1" t="s">
        <v>22</v>
      </c>
    </row>
    <row r="61" ht="16.5" spans="1:21">
      <c r="A61" s="8">
        <v>805</v>
      </c>
      <c r="B61" s="7">
        <v>15</v>
      </c>
      <c r="C61" s="7">
        <v>9</v>
      </c>
      <c r="D61" s="7">
        <v>15</v>
      </c>
      <c r="E61" s="7">
        <v>8</v>
      </c>
      <c r="F61" s="7">
        <v>15</v>
      </c>
      <c r="G61" s="7">
        <v>9</v>
      </c>
      <c r="H61" s="7">
        <v>15</v>
      </c>
      <c r="I61" s="7">
        <v>8</v>
      </c>
      <c r="J61" s="14"/>
      <c r="K61" s="14"/>
      <c r="L61" s="14"/>
      <c r="M61" s="14"/>
      <c r="N61" s="14"/>
      <c r="O61" s="14"/>
      <c r="P61" s="13">
        <v>44240</v>
      </c>
      <c r="Q61" s="17">
        <f>VLOOKUP(A61,[1]公里数!$1:$1048576,MATCH(P61,[1]公里数!$1:$1,0),0)</f>
        <v>1420252</v>
      </c>
      <c r="R61" s="7">
        <f t="shared" si="0"/>
        <v>8</v>
      </c>
      <c r="S61" s="7">
        <f t="shared" si="1"/>
        <v>8</v>
      </c>
      <c r="T61" s="19"/>
      <c r="U61" s="1" t="s">
        <v>22</v>
      </c>
    </row>
    <row r="62" ht="16.5" spans="1:21">
      <c r="A62" s="8">
        <v>805</v>
      </c>
      <c r="B62" s="7">
        <v>16</v>
      </c>
      <c r="C62" s="7">
        <v>16</v>
      </c>
      <c r="D62" s="7">
        <v>16</v>
      </c>
      <c r="E62" s="7">
        <v>16</v>
      </c>
      <c r="F62" s="7">
        <v>16</v>
      </c>
      <c r="G62" s="7">
        <v>16</v>
      </c>
      <c r="H62" s="7">
        <v>16</v>
      </c>
      <c r="I62" s="7">
        <v>16</v>
      </c>
      <c r="J62" s="14">
        <v>120</v>
      </c>
      <c r="K62" s="14">
        <v>120</v>
      </c>
      <c r="L62" s="14">
        <v>120</v>
      </c>
      <c r="M62" s="14">
        <v>120</v>
      </c>
      <c r="N62" s="14">
        <v>120</v>
      </c>
      <c r="O62" s="14">
        <v>120</v>
      </c>
      <c r="P62" s="13">
        <v>44240</v>
      </c>
      <c r="Q62" s="17">
        <f>VLOOKUP(A62,[1]公里数!$1:$1048576,MATCH(P62,[1]公里数!$1:$1,0),0)</f>
        <v>1420252</v>
      </c>
      <c r="R62" s="7">
        <f t="shared" si="0"/>
        <v>16</v>
      </c>
      <c r="S62" s="7">
        <f t="shared" si="1"/>
        <v>16</v>
      </c>
      <c r="T62" s="19" t="s">
        <v>21</v>
      </c>
      <c r="U62" s="1" t="s">
        <v>22</v>
      </c>
    </row>
    <row r="63" ht="16.5" spans="1:21">
      <c r="A63" s="8">
        <v>805</v>
      </c>
      <c r="B63" s="7">
        <v>15</v>
      </c>
      <c r="C63" s="7">
        <v>7</v>
      </c>
      <c r="D63" s="7">
        <v>15</v>
      </c>
      <c r="E63" s="7">
        <v>7</v>
      </c>
      <c r="F63" s="7">
        <v>15</v>
      </c>
      <c r="G63" s="7">
        <v>9</v>
      </c>
      <c r="H63" s="7">
        <v>15</v>
      </c>
      <c r="I63" s="7">
        <v>7</v>
      </c>
      <c r="J63" s="14"/>
      <c r="K63" s="14"/>
      <c r="L63" s="14"/>
      <c r="M63" s="14"/>
      <c r="N63" s="14"/>
      <c r="O63" s="14"/>
      <c r="P63" s="13">
        <v>44248</v>
      </c>
      <c r="Q63" s="17">
        <f>VLOOKUP(A63,[1]公里数!$1:$1048576,MATCH(P63,[1]公里数!$1:$1,0),0)</f>
        <v>1422753</v>
      </c>
      <c r="R63" s="7">
        <f t="shared" si="0"/>
        <v>7</v>
      </c>
      <c r="S63" s="7">
        <f t="shared" si="1"/>
        <v>7</v>
      </c>
      <c r="T63" s="19"/>
      <c r="U63" s="1" t="s">
        <v>22</v>
      </c>
    </row>
    <row r="64" ht="16.5" spans="1:21">
      <c r="A64" s="8">
        <v>805</v>
      </c>
      <c r="B64" s="7">
        <v>16</v>
      </c>
      <c r="C64" s="7">
        <v>16</v>
      </c>
      <c r="D64" s="7">
        <v>16</v>
      </c>
      <c r="E64" s="7">
        <v>16</v>
      </c>
      <c r="F64" s="7">
        <v>16</v>
      </c>
      <c r="G64" s="7">
        <v>16</v>
      </c>
      <c r="H64" s="7">
        <v>16</v>
      </c>
      <c r="I64" s="7">
        <v>16</v>
      </c>
      <c r="J64" s="14">
        <v>120</v>
      </c>
      <c r="K64" s="14">
        <v>120</v>
      </c>
      <c r="L64" s="14">
        <v>120</v>
      </c>
      <c r="M64" s="14">
        <v>120</v>
      </c>
      <c r="N64" s="14">
        <v>120</v>
      </c>
      <c r="O64" s="14">
        <v>120</v>
      </c>
      <c r="P64" s="13">
        <v>44248</v>
      </c>
      <c r="Q64" s="17">
        <f>VLOOKUP(A64,[1]公里数!$1:$1048576,MATCH(P64,[1]公里数!$1:$1,0),0)</f>
        <v>1422753</v>
      </c>
      <c r="R64" s="7">
        <f t="shared" si="0"/>
        <v>16</v>
      </c>
      <c r="S64" s="7">
        <f t="shared" si="1"/>
        <v>16</v>
      </c>
      <c r="T64" s="19" t="s">
        <v>21</v>
      </c>
      <c r="U64" s="1" t="s">
        <v>22</v>
      </c>
    </row>
    <row r="65" ht="16.5" spans="1:21">
      <c r="A65" s="8">
        <v>805</v>
      </c>
      <c r="B65" s="7">
        <v>13.8</v>
      </c>
      <c r="C65" s="7">
        <v>12</v>
      </c>
      <c r="D65" s="7">
        <v>13.8</v>
      </c>
      <c r="E65" s="7">
        <v>12</v>
      </c>
      <c r="F65" s="7">
        <v>15</v>
      </c>
      <c r="G65" s="7">
        <v>13.5</v>
      </c>
      <c r="H65" s="7">
        <v>15</v>
      </c>
      <c r="I65" s="7">
        <v>13.5</v>
      </c>
      <c r="J65" s="14"/>
      <c r="K65" s="14"/>
      <c r="L65" s="14"/>
      <c r="M65" s="14"/>
      <c r="N65" s="14"/>
      <c r="O65" s="14"/>
      <c r="P65" s="13">
        <v>44256</v>
      </c>
      <c r="Q65" s="17">
        <f>VLOOKUP(A65,[1]公里数!$1:$1048576,MATCH(P65,[1]公里数!$1:$1,0),0)</f>
        <v>1424358</v>
      </c>
      <c r="R65" s="7">
        <f t="shared" si="0"/>
        <v>12</v>
      </c>
      <c r="S65" s="7">
        <f t="shared" si="1"/>
        <v>13.5</v>
      </c>
      <c r="T65" s="19"/>
      <c r="U65" s="1" t="s">
        <v>22</v>
      </c>
    </row>
    <row r="66" ht="16.5" spans="1:21">
      <c r="A66" s="8">
        <v>805</v>
      </c>
      <c r="B66" s="7">
        <v>16</v>
      </c>
      <c r="C66" s="7">
        <v>16</v>
      </c>
      <c r="D66" s="7">
        <v>16</v>
      </c>
      <c r="E66" s="7">
        <v>16</v>
      </c>
      <c r="F66" s="7">
        <v>16</v>
      </c>
      <c r="G66" s="7">
        <v>16</v>
      </c>
      <c r="H66" s="7">
        <v>16</v>
      </c>
      <c r="I66" s="7">
        <v>16</v>
      </c>
      <c r="J66" s="14">
        <v>120</v>
      </c>
      <c r="K66" s="14">
        <v>120</v>
      </c>
      <c r="L66" s="14">
        <v>120</v>
      </c>
      <c r="M66" s="14">
        <v>120</v>
      </c>
      <c r="N66" s="14">
        <v>120</v>
      </c>
      <c r="O66" s="14">
        <v>120</v>
      </c>
      <c r="P66" s="13">
        <v>44261</v>
      </c>
      <c r="Q66" s="17">
        <f>VLOOKUP(A66,[1]公里数!$1:$1048576,MATCH(P66,[1]公里数!$1:$1,0),0)</f>
        <v>1426183</v>
      </c>
      <c r="R66" s="7">
        <f t="shared" ref="R66:R129" si="2">MIN(B66:E66)</f>
        <v>16</v>
      </c>
      <c r="S66" s="7">
        <f t="shared" ref="S66:S129" si="3">MIN(F66:I66)</f>
        <v>16</v>
      </c>
      <c r="T66" s="19" t="s">
        <v>21</v>
      </c>
      <c r="U66" s="1" t="s">
        <v>22</v>
      </c>
    </row>
    <row r="67" ht="16.5" spans="1:21">
      <c r="A67" s="8">
        <v>805</v>
      </c>
      <c r="B67" s="7">
        <v>16</v>
      </c>
      <c r="C67" s="7">
        <v>15</v>
      </c>
      <c r="D67" s="7">
        <v>16</v>
      </c>
      <c r="E67" s="7">
        <v>15</v>
      </c>
      <c r="F67" s="7">
        <v>16</v>
      </c>
      <c r="G67" s="7">
        <v>15</v>
      </c>
      <c r="H67" s="7">
        <v>16</v>
      </c>
      <c r="I67" s="7">
        <v>15</v>
      </c>
      <c r="J67" s="14"/>
      <c r="K67" s="14"/>
      <c r="L67" s="14"/>
      <c r="M67" s="14"/>
      <c r="N67" s="14"/>
      <c r="O67" s="14"/>
      <c r="P67" s="13">
        <v>44264</v>
      </c>
      <c r="Q67" s="17">
        <f>VLOOKUP(A67,[1]公里数!$1:$1048576,MATCH(P67,[1]公里数!$1:$1,0),0)</f>
        <v>1426864</v>
      </c>
      <c r="R67" s="7">
        <f t="shared" si="2"/>
        <v>15</v>
      </c>
      <c r="S67" s="7">
        <f t="shared" si="3"/>
        <v>15</v>
      </c>
      <c r="T67" s="19"/>
      <c r="U67" s="1" t="s">
        <v>22</v>
      </c>
    </row>
    <row r="68" ht="16.5" spans="1:21">
      <c r="A68" s="8">
        <v>805</v>
      </c>
      <c r="B68" s="7">
        <v>15</v>
      </c>
      <c r="C68" s="7">
        <v>11.5</v>
      </c>
      <c r="D68" s="7">
        <v>15</v>
      </c>
      <c r="E68" s="7">
        <v>12.5</v>
      </c>
      <c r="F68" s="7">
        <v>15</v>
      </c>
      <c r="G68" s="7">
        <v>12</v>
      </c>
      <c r="H68" s="7">
        <v>15</v>
      </c>
      <c r="I68" s="7">
        <v>11</v>
      </c>
      <c r="J68" s="14"/>
      <c r="K68" s="14"/>
      <c r="L68" s="14"/>
      <c r="M68" s="14"/>
      <c r="N68" s="14"/>
      <c r="O68" s="14"/>
      <c r="P68" s="13">
        <v>44272</v>
      </c>
      <c r="Q68" s="17">
        <f>VLOOKUP(A68,[1]公里数!$1:$1048576,MATCH(P68,[1]公里数!$1:$1,0),0)</f>
        <v>1428652</v>
      </c>
      <c r="R68" s="7">
        <f t="shared" si="2"/>
        <v>11.5</v>
      </c>
      <c r="S68" s="7">
        <f t="shared" si="3"/>
        <v>11</v>
      </c>
      <c r="T68" s="19"/>
      <c r="U68" s="1" t="s">
        <v>22</v>
      </c>
    </row>
    <row r="69" ht="16.5" spans="1:21">
      <c r="A69" s="8">
        <v>805</v>
      </c>
      <c r="B69" s="7">
        <v>15</v>
      </c>
      <c r="C69" s="7">
        <v>7</v>
      </c>
      <c r="D69" s="7">
        <v>15</v>
      </c>
      <c r="E69" s="7">
        <v>7</v>
      </c>
      <c r="F69" s="7">
        <v>15</v>
      </c>
      <c r="G69" s="7">
        <v>7.5</v>
      </c>
      <c r="H69" s="7">
        <v>15</v>
      </c>
      <c r="I69" s="7">
        <v>7</v>
      </c>
      <c r="J69" s="14"/>
      <c r="K69" s="14"/>
      <c r="L69" s="14"/>
      <c r="M69" s="14"/>
      <c r="N69" s="14"/>
      <c r="O69" s="14"/>
      <c r="P69" s="13">
        <v>44280</v>
      </c>
      <c r="Q69" s="17">
        <f>VLOOKUP(A69,[1]公里数!$1:$1048576,MATCH(P69,[1]公里数!$1:$1,0),0)</f>
        <v>1430908</v>
      </c>
      <c r="R69" s="7">
        <f t="shared" si="2"/>
        <v>7</v>
      </c>
      <c r="S69" s="7">
        <f t="shared" si="3"/>
        <v>7</v>
      </c>
      <c r="T69" s="19"/>
      <c r="U69" s="1" t="s">
        <v>22</v>
      </c>
    </row>
    <row r="70" ht="16.5" spans="1:21">
      <c r="A70" s="8">
        <v>805</v>
      </c>
      <c r="B70" s="7">
        <v>16</v>
      </c>
      <c r="C70" s="7">
        <v>16</v>
      </c>
      <c r="D70" s="7">
        <v>16</v>
      </c>
      <c r="E70" s="7">
        <v>16</v>
      </c>
      <c r="F70" s="7">
        <v>16</v>
      </c>
      <c r="G70" s="7">
        <v>16</v>
      </c>
      <c r="H70" s="7">
        <v>16</v>
      </c>
      <c r="I70" s="7">
        <v>16</v>
      </c>
      <c r="J70" s="14">
        <v>120</v>
      </c>
      <c r="K70" s="14">
        <v>120</v>
      </c>
      <c r="L70" s="14">
        <v>120</v>
      </c>
      <c r="M70" s="14">
        <v>120</v>
      </c>
      <c r="N70" s="14">
        <v>120</v>
      </c>
      <c r="O70" s="14">
        <v>120</v>
      </c>
      <c r="P70" s="13">
        <v>44280</v>
      </c>
      <c r="Q70" s="17">
        <f>VLOOKUP(A70,[1]公里数!$1:$1048576,MATCH(P70,[1]公里数!$1:$1,0),0)</f>
        <v>1430908</v>
      </c>
      <c r="R70" s="7">
        <f t="shared" si="2"/>
        <v>16</v>
      </c>
      <c r="S70" s="7">
        <f t="shared" si="3"/>
        <v>16</v>
      </c>
      <c r="T70" s="18" t="s">
        <v>21</v>
      </c>
      <c r="U70" s="1" t="s">
        <v>22</v>
      </c>
    </row>
    <row r="71" ht="16.5" spans="1:21">
      <c r="A71" s="8">
        <v>805</v>
      </c>
      <c r="B71" s="7">
        <v>15</v>
      </c>
      <c r="C71" s="7">
        <v>15</v>
      </c>
      <c r="D71" s="7">
        <v>15</v>
      </c>
      <c r="E71" s="7">
        <v>15</v>
      </c>
      <c r="F71" s="7">
        <v>15</v>
      </c>
      <c r="G71" s="7">
        <v>15</v>
      </c>
      <c r="H71" s="7">
        <v>15</v>
      </c>
      <c r="I71" s="7">
        <v>15</v>
      </c>
      <c r="J71" s="14"/>
      <c r="K71" s="14"/>
      <c r="L71" s="14"/>
      <c r="M71" s="14"/>
      <c r="N71" s="14"/>
      <c r="O71" s="14"/>
      <c r="P71" s="13">
        <v>44291</v>
      </c>
      <c r="Q71" s="17">
        <f>VLOOKUP(A71,[1]公里数!$1:$1048576,MATCH(P71,[1]公里数!$1:$1,0),0)</f>
        <v>1430911</v>
      </c>
      <c r="R71" s="7">
        <f t="shared" si="2"/>
        <v>15</v>
      </c>
      <c r="S71" s="7">
        <f t="shared" si="3"/>
        <v>15</v>
      </c>
      <c r="T71" s="19"/>
      <c r="U71" s="1" t="s">
        <v>22</v>
      </c>
    </row>
    <row r="72" ht="16.5" spans="1:21">
      <c r="A72" s="8">
        <v>805</v>
      </c>
      <c r="B72" s="7">
        <v>15</v>
      </c>
      <c r="C72" s="7">
        <v>14</v>
      </c>
      <c r="D72" s="7">
        <v>15</v>
      </c>
      <c r="E72" s="7">
        <v>15</v>
      </c>
      <c r="F72" s="7">
        <v>15</v>
      </c>
      <c r="G72" s="7">
        <v>15</v>
      </c>
      <c r="H72" s="7">
        <v>15</v>
      </c>
      <c r="I72" s="7">
        <v>15</v>
      </c>
      <c r="J72" s="14"/>
      <c r="K72" s="14"/>
      <c r="L72" s="14"/>
      <c r="M72" s="14"/>
      <c r="N72" s="14"/>
      <c r="O72" s="14"/>
      <c r="P72" s="13">
        <v>44296</v>
      </c>
      <c r="Q72" s="17">
        <f>VLOOKUP(A72,[1]公里数!$1:$1048576,MATCH(P72,[1]公里数!$1:$1,0),0)</f>
        <v>1431380</v>
      </c>
      <c r="R72" s="7">
        <f t="shared" si="2"/>
        <v>14</v>
      </c>
      <c r="S72" s="7">
        <f t="shared" si="3"/>
        <v>15</v>
      </c>
      <c r="T72" s="19"/>
      <c r="U72" s="1" t="s">
        <v>22</v>
      </c>
    </row>
    <row r="73" ht="16.5" spans="1:21">
      <c r="A73" s="8">
        <v>805</v>
      </c>
      <c r="B73" s="7">
        <v>16</v>
      </c>
      <c r="C73" s="7">
        <v>10</v>
      </c>
      <c r="D73" s="7">
        <v>16</v>
      </c>
      <c r="E73" s="7">
        <v>11</v>
      </c>
      <c r="F73" s="7">
        <v>16</v>
      </c>
      <c r="G73" s="7">
        <v>10.5</v>
      </c>
      <c r="H73" s="7">
        <v>16</v>
      </c>
      <c r="I73" s="7">
        <v>10</v>
      </c>
      <c r="J73" s="14"/>
      <c r="K73" s="14"/>
      <c r="L73" s="14"/>
      <c r="M73" s="14"/>
      <c r="N73" s="14"/>
      <c r="O73" s="14"/>
      <c r="P73" s="13">
        <v>44304</v>
      </c>
      <c r="Q73" s="17">
        <f>VLOOKUP(A73,[1]公里数!$1:$1048576,MATCH(P73,[1]公里数!$1:$1,0),0)</f>
        <v>1433567</v>
      </c>
      <c r="R73" s="7">
        <f t="shared" si="2"/>
        <v>10</v>
      </c>
      <c r="S73" s="7">
        <f t="shared" si="3"/>
        <v>10</v>
      </c>
      <c r="T73" s="19"/>
      <c r="U73" s="1" t="s">
        <v>22</v>
      </c>
    </row>
    <row r="74" ht="16.5" spans="1:21">
      <c r="A74" s="8">
        <v>805</v>
      </c>
      <c r="B74" s="7">
        <v>16</v>
      </c>
      <c r="C74" s="7">
        <v>16</v>
      </c>
      <c r="D74" s="7">
        <v>16</v>
      </c>
      <c r="E74" s="7">
        <v>16</v>
      </c>
      <c r="F74" s="7">
        <v>16</v>
      </c>
      <c r="G74" s="7">
        <v>16</v>
      </c>
      <c r="H74" s="7">
        <v>16</v>
      </c>
      <c r="I74" s="7">
        <v>16</v>
      </c>
      <c r="J74" s="14">
        <v>120</v>
      </c>
      <c r="K74" s="14">
        <v>120</v>
      </c>
      <c r="L74" s="14">
        <v>120</v>
      </c>
      <c r="M74" s="14">
        <v>120</v>
      </c>
      <c r="N74" s="14">
        <v>120</v>
      </c>
      <c r="O74" s="14">
        <v>120</v>
      </c>
      <c r="P74" s="13">
        <v>44304</v>
      </c>
      <c r="Q74" s="17">
        <f>VLOOKUP(A74,[1]公里数!$1:$1048576,MATCH(P74,[1]公里数!$1:$1,0),0)</f>
        <v>1433567</v>
      </c>
      <c r="R74" s="7">
        <f t="shared" si="2"/>
        <v>16</v>
      </c>
      <c r="S74" s="7">
        <f t="shared" si="3"/>
        <v>16</v>
      </c>
      <c r="T74" s="18" t="s">
        <v>21</v>
      </c>
      <c r="U74" s="1" t="s">
        <v>22</v>
      </c>
    </row>
    <row r="75" ht="16.5" spans="1:21">
      <c r="A75" s="8">
        <v>805</v>
      </c>
      <c r="B75" s="7">
        <v>13</v>
      </c>
      <c r="C75" s="7">
        <v>13</v>
      </c>
      <c r="D75" s="7">
        <v>13</v>
      </c>
      <c r="E75" s="7">
        <v>13</v>
      </c>
      <c r="F75" s="7">
        <v>13</v>
      </c>
      <c r="G75" s="7">
        <v>13</v>
      </c>
      <c r="H75" s="7">
        <v>13</v>
      </c>
      <c r="I75" s="7">
        <v>12</v>
      </c>
      <c r="J75" s="14"/>
      <c r="K75" s="14"/>
      <c r="L75" s="14"/>
      <c r="M75" s="14"/>
      <c r="N75" s="14"/>
      <c r="O75" s="14"/>
      <c r="P75" s="13">
        <v>44308</v>
      </c>
      <c r="Q75" s="17">
        <f>VLOOKUP(A75,[1]公里数!$1:$1048576,MATCH(P75,[1]公里数!$1:$1,0),0)</f>
        <v>1434555</v>
      </c>
      <c r="R75" s="7">
        <f t="shared" si="2"/>
        <v>13</v>
      </c>
      <c r="S75" s="7">
        <f t="shared" si="3"/>
        <v>12</v>
      </c>
      <c r="T75" s="19"/>
      <c r="U75" s="1" t="s">
        <v>22</v>
      </c>
    </row>
    <row r="76" ht="16.5" spans="1:21">
      <c r="A76" s="8">
        <v>805</v>
      </c>
      <c r="B76" s="7">
        <v>14</v>
      </c>
      <c r="C76" s="7">
        <v>12</v>
      </c>
      <c r="D76" s="7">
        <v>14</v>
      </c>
      <c r="E76" s="7">
        <v>12</v>
      </c>
      <c r="F76" s="7">
        <v>14</v>
      </c>
      <c r="G76" s="7">
        <v>10</v>
      </c>
      <c r="H76" s="7">
        <v>14</v>
      </c>
      <c r="I76" s="7">
        <v>11</v>
      </c>
      <c r="J76" s="14"/>
      <c r="K76" s="14"/>
      <c r="L76" s="14"/>
      <c r="M76" s="14"/>
      <c r="N76" s="14"/>
      <c r="O76" s="14"/>
      <c r="P76" s="13">
        <v>44312</v>
      </c>
      <c r="Q76" s="17">
        <f>VLOOKUP(A76,[1]公里数!$1:$1048576,MATCH(P76,[1]公里数!$1:$1,0),0)</f>
        <v>1436156</v>
      </c>
      <c r="R76" s="7">
        <f t="shared" si="2"/>
        <v>12</v>
      </c>
      <c r="S76" s="7">
        <f t="shared" si="3"/>
        <v>10</v>
      </c>
      <c r="T76" s="19"/>
      <c r="U76" s="1" t="s">
        <v>22</v>
      </c>
    </row>
    <row r="77" ht="16.5" spans="1:21">
      <c r="A77" s="8">
        <v>805</v>
      </c>
      <c r="B77" s="7">
        <v>16</v>
      </c>
      <c r="C77" s="7">
        <v>16</v>
      </c>
      <c r="D77" s="7">
        <v>16</v>
      </c>
      <c r="E77" s="7">
        <v>16</v>
      </c>
      <c r="F77" s="7">
        <v>16</v>
      </c>
      <c r="G77" s="7">
        <v>16</v>
      </c>
      <c r="H77" s="7">
        <v>16</v>
      </c>
      <c r="I77" s="7">
        <v>16</v>
      </c>
      <c r="J77" s="14">
        <v>120</v>
      </c>
      <c r="K77" s="14">
        <v>120</v>
      </c>
      <c r="L77" s="14">
        <v>120</v>
      </c>
      <c r="M77" s="14">
        <v>120</v>
      </c>
      <c r="N77" s="14">
        <v>120</v>
      </c>
      <c r="O77" s="14">
        <v>120</v>
      </c>
      <c r="P77" s="13">
        <v>44316</v>
      </c>
      <c r="Q77" s="17">
        <f>VLOOKUP(A77,[1]公里数!$1:$1048576,MATCH(P77,[1]公里数!$1:$1,0),0)</f>
        <v>1437326</v>
      </c>
      <c r="R77" s="7">
        <f t="shared" si="2"/>
        <v>16</v>
      </c>
      <c r="S77" s="7">
        <f t="shared" si="3"/>
        <v>16</v>
      </c>
      <c r="T77" s="18" t="s">
        <v>21</v>
      </c>
      <c r="U77" s="1" t="s">
        <v>22</v>
      </c>
    </row>
    <row r="78" ht="16.5" spans="1:21">
      <c r="A78" s="8">
        <v>806</v>
      </c>
      <c r="B78" s="7">
        <v>16</v>
      </c>
      <c r="C78" s="7">
        <v>16</v>
      </c>
      <c r="D78" s="7">
        <v>16</v>
      </c>
      <c r="E78" s="7">
        <v>16</v>
      </c>
      <c r="F78" s="7">
        <v>16</v>
      </c>
      <c r="G78" s="7">
        <v>16</v>
      </c>
      <c r="H78" s="7">
        <v>16</v>
      </c>
      <c r="I78" s="7">
        <v>16</v>
      </c>
      <c r="J78" s="21" t="s">
        <v>23</v>
      </c>
      <c r="K78" s="21" t="s">
        <v>23</v>
      </c>
      <c r="L78" s="21" t="s">
        <v>23</v>
      </c>
      <c r="M78" s="21" t="s">
        <v>23</v>
      </c>
      <c r="N78" s="21" t="s">
        <v>23</v>
      </c>
      <c r="O78" s="21" t="s">
        <v>23</v>
      </c>
      <c r="P78" s="13">
        <v>44233</v>
      </c>
      <c r="Q78" s="17">
        <f>VLOOKUP(A78,[1]公里数!$1:$1048576,MATCH(P78,[1]公里数!$1:$1,0),0)</f>
        <v>1403187</v>
      </c>
      <c r="R78" s="7">
        <f t="shared" si="2"/>
        <v>16</v>
      </c>
      <c r="S78" s="7">
        <f t="shared" si="3"/>
        <v>16</v>
      </c>
      <c r="T78" s="19" t="s">
        <v>21</v>
      </c>
      <c r="U78" s="1" t="s">
        <v>22</v>
      </c>
    </row>
    <row r="79" ht="16.5" spans="1:21">
      <c r="A79" s="8">
        <v>806</v>
      </c>
      <c r="B79" s="7">
        <v>14.5</v>
      </c>
      <c r="C79" s="7">
        <v>11</v>
      </c>
      <c r="D79" s="7">
        <v>14.5</v>
      </c>
      <c r="E79" s="7">
        <v>10</v>
      </c>
      <c r="F79" s="7">
        <v>14.5</v>
      </c>
      <c r="G79" s="7">
        <v>10</v>
      </c>
      <c r="H79" s="7">
        <v>14.5</v>
      </c>
      <c r="I79" s="7">
        <v>10</v>
      </c>
      <c r="J79" s="21"/>
      <c r="K79" s="21"/>
      <c r="L79" s="21"/>
      <c r="M79" s="21"/>
      <c r="N79" s="21"/>
      <c r="O79" s="21"/>
      <c r="P79" s="13">
        <v>44241</v>
      </c>
      <c r="Q79" s="17">
        <f>VLOOKUP(A79,[1]公里数!$1:$1048576,MATCH(P79,[1]公里数!$1:$1,0),0)</f>
        <v>1405508</v>
      </c>
      <c r="R79" s="7">
        <f t="shared" si="2"/>
        <v>10</v>
      </c>
      <c r="S79" s="7">
        <f t="shared" si="3"/>
        <v>10</v>
      </c>
      <c r="T79" s="19"/>
      <c r="U79" s="1" t="s">
        <v>22</v>
      </c>
    </row>
    <row r="80" ht="16.5" spans="1:21">
      <c r="A80" s="8">
        <v>806</v>
      </c>
      <c r="B80" s="7">
        <v>14</v>
      </c>
      <c r="C80" s="7">
        <v>5</v>
      </c>
      <c r="D80" s="7">
        <v>14</v>
      </c>
      <c r="E80" s="7">
        <v>6</v>
      </c>
      <c r="F80" s="7">
        <v>14</v>
      </c>
      <c r="G80" s="7">
        <v>5.5</v>
      </c>
      <c r="H80" s="7">
        <v>14</v>
      </c>
      <c r="I80" s="7">
        <v>5.5</v>
      </c>
      <c r="J80" s="21"/>
      <c r="K80" s="21"/>
      <c r="L80" s="21"/>
      <c r="M80" s="21"/>
      <c r="N80" s="21"/>
      <c r="O80" s="21"/>
      <c r="P80" s="13">
        <v>44249</v>
      </c>
      <c r="Q80" s="17">
        <f>VLOOKUP(A80,[1]公里数!$1:$1048576,MATCH(P80,[1]公里数!$1:$1,0),0)</f>
        <v>1407827</v>
      </c>
      <c r="R80" s="7">
        <f t="shared" si="2"/>
        <v>5</v>
      </c>
      <c r="S80" s="7">
        <f t="shared" si="3"/>
        <v>5.5</v>
      </c>
      <c r="T80" s="19"/>
      <c r="U80" s="1" t="s">
        <v>22</v>
      </c>
    </row>
    <row r="81" ht="16.5" spans="1:21">
      <c r="A81" s="8">
        <v>806</v>
      </c>
      <c r="B81" s="7">
        <v>16</v>
      </c>
      <c r="C81" s="7">
        <v>16</v>
      </c>
      <c r="D81" s="7">
        <v>16</v>
      </c>
      <c r="E81" s="7">
        <v>16</v>
      </c>
      <c r="F81" s="7">
        <v>16</v>
      </c>
      <c r="G81" s="7">
        <v>16</v>
      </c>
      <c r="H81" s="7">
        <v>16</v>
      </c>
      <c r="I81" s="7">
        <v>16</v>
      </c>
      <c r="J81" s="21" t="s">
        <v>23</v>
      </c>
      <c r="K81" s="21" t="s">
        <v>23</v>
      </c>
      <c r="L81" s="21" t="s">
        <v>23</v>
      </c>
      <c r="M81" s="21" t="s">
        <v>23</v>
      </c>
      <c r="N81" s="21" t="s">
        <v>23</v>
      </c>
      <c r="O81" s="21" t="s">
        <v>23</v>
      </c>
      <c r="P81" s="13">
        <v>44249</v>
      </c>
      <c r="Q81" s="17">
        <f>VLOOKUP(A81,[1]公里数!$1:$1048576,MATCH(P81,[1]公里数!$1:$1,0),0)</f>
        <v>1407827</v>
      </c>
      <c r="R81" s="7">
        <f t="shared" si="2"/>
        <v>16</v>
      </c>
      <c r="S81" s="7">
        <f t="shared" si="3"/>
        <v>16</v>
      </c>
      <c r="T81" s="19" t="s">
        <v>21</v>
      </c>
      <c r="U81" s="1" t="s">
        <v>22</v>
      </c>
    </row>
    <row r="82" ht="16.5" spans="1:21">
      <c r="A82" s="8">
        <v>806</v>
      </c>
      <c r="B82" s="7">
        <v>16</v>
      </c>
      <c r="C82" s="7">
        <v>16</v>
      </c>
      <c r="D82" s="7">
        <v>16</v>
      </c>
      <c r="E82" s="7">
        <v>16</v>
      </c>
      <c r="F82" s="7">
        <v>16</v>
      </c>
      <c r="G82" s="7">
        <v>16</v>
      </c>
      <c r="H82" s="7">
        <v>16</v>
      </c>
      <c r="I82" s="7">
        <v>16</v>
      </c>
      <c r="J82" s="14">
        <v>124</v>
      </c>
      <c r="K82" s="14">
        <v>124</v>
      </c>
      <c r="L82" s="14">
        <v>124</v>
      </c>
      <c r="M82" s="14">
        <v>120</v>
      </c>
      <c r="N82" s="14">
        <v>120</v>
      </c>
      <c r="O82" s="14">
        <v>120</v>
      </c>
      <c r="P82" s="13">
        <v>44261</v>
      </c>
      <c r="Q82" s="17">
        <f>VLOOKUP(A82,[1]公里数!$1:$1048576,MATCH(P82,[1]公里数!$1:$1,0),0)</f>
        <v>1410192</v>
      </c>
      <c r="R82" s="7">
        <f t="shared" si="2"/>
        <v>16</v>
      </c>
      <c r="S82" s="7">
        <f t="shared" si="3"/>
        <v>16</v>
      </c>
      <c r="T82" s="19" t="s">
        <v>21</v>
      </c>
      <c r="U82" s="1" t="s">
        <v>22</v>
      </c>
    </row>
    <row r="83" ht="16.5" spans="1:21">
      <c r="A83" s="8">
        <v>806</v>
      </c>
      <c r="B83" s="7">
        <v>15</v>
      </c>
      <c r="C83" s="7">
        <v>14</v>
      </c>
      <c r="D83" s="7">
        <v>15</v>
      </c>
      <c r="E83" s="7">
        <v>14</v>
      </c>
      <c r="F83" s="7">
        <v>15</v>
      </c>
      <c r="G83" s="7">
        <v>14.5</v>
      </c>
      <c r="H83" s="7">
        <v>15</v>
      </c>
      <c r="I83" s="7">
        <v>14.5</v>
      </c>
      <c r="J83" s="14"/>
      <c r="K83" s="14"/>
      <c r="L83" s="14"/>
      <c r="M83" s="14"/>
      <c r="N83" s="14"/>
      <c r="O83" s="14"/>
      <c r="P83" s="13">
        <v>44265</v>
      </c>
      <c r="Q83" s="17">
        <f>VLOOKUP(A83,[1]公里数!$1:$1048576,MATCH(P83,[1]公里数!$1:$1,0),0)</f>
        <v>1411229</v>
      </c>
      <c r="R83" s="7">
        <f t="shared" si="2"/>
        <v>14</v>
      </c>
      <c r="S83" s="7">
        <f t="shared" si="3"/>
        <v>14.5</v>
      </c>
      <c r="T83" s="19"/>
      <c r="U83" s="1" t="s">
        <v>22</v>
      </c>
    </row>
    <row r="84" ht="16.5" spans="1:21">
      <c r="A84" s="8">
        <v>806</v>
      </c>
      <c r="B84" s="7">
        <v>15</v>
      </c>
      <c r="C84" s="7">
        <v>11</v>
      </c>
      <c r="D84" s="7">
        <v>15</v>
      </c>
      <c r="E84" s="7">
        <v>11.5</v>
      </c>
      <c r="F84" s="7">
        <v>15</v>
      </c>
      <c r="G84" s="7">
        <v>12</v>
      </c>
      <c r="H84" s="7">
        <v>15</v>
      </c>
      <c r="I84" s="7">
        <v>11.5</v>
      </c>
      <c r="J84" s="14"/>
      <c r="K84" s="14"/>
      <c r="L84" s="14"/>
      <c r="M84" s="14"/>
      <c r="N84" s="14"/>
      <c r="O84" s="14"/>
      <c r="P84" s="13">
        <v>44273</v>
      </c>
      <c r="Q84" s="17">
        <f>VLOOKUP(A84,[1]公里数!$1:$1048576,MATCH(P84,[1]公里数!$1:$1,0),0)</f>
        <v>1413720</v>
      </c>
      <c r="R84" s="7">
        <f t="shared" si="2"/>
        <v>11</v>
      </c>
      <c r="S84" s="7">
        <f t="shared" si="3"/>
        <v>11.5</v>
      </c>
      <c r="T84" s="19"/>
      <c r="U84" s="1" t="s">
        <v>22</v>
      </c>
    </row>
    <row r="85" ht="16.5" spans="1:21">
      <c r="A85" s="8">
        <v>806</v>
      </c>
      <c r="B85" s="7">
        <v>15</v>
      </c>
      <c r="C85" s="7">
        <v>7</v>
      </c>
      <c r="D85" s="7">
        <v>15</v>
      </c>
      <c r="E85" s="7">
        <v>7</v>
      </c>
      <c r="F85" s="7">
        <v>15</v>
      </c>
      <c r="G85" s="7">
        <v>7.5</v>
      </c>
      <c r="H85" s="7">
        <v>15</v>
      </c>
      <c r="I85" s="7">
        <v>7</v>
      </c>
      <c r="J85" s="14"/>
      <c r="K85" s="14"/>
      <c r="L85" s="14"/>
      <c r="M85" s="14"/>
      <c r="N85" s="14"/>
      <c r="O85" s="14"/>
      <c r="P85" s="13">
        <v>44281</v>
      </c>
      <c r="Q85" s="17">
        <f>VLOOKUP(A85,[1]公里数!$1:$1048576,MATCH(P85,[1]公里数!$1:$1,0),0)</f>
        <v>1416134</v>
      </c>
      <c r="R85" s="7">
        <f t="shared" si="2"/>
        <v>7</v>
      </c>
      <c r="S85" s="7">
        <f t="shared" si="3"/>
        <v>7</v>
      </c>
      <c r="T85" s="19"/>
      <c r="U85" s="1" t="s">
        <v>22</v>
      </c>
    </row>
    <row r="86" ht="16.5" spans="1:21">
      <c r="A86" s="8">
        <v>806</v>
      </c>
      <c r="B86" s="7">
        <v>16</v>
      </c>
      <c r="C86" s="7">
        <v>16</v>
      </c>
      <c r="D86" s="7">
        <v>16</v>
      </c>
      <c r="E86" s="7">
        <v>16</v>
      </c>
      <c r="F86" s="7">
        <v>16</v>
      </c>
      <c r="G86" s="7">
        <v>16</v>
      </c>
      <c r="H86" s="7">
        <v>16</v>
      </c>
      <c r="I86" s="7">
        <v>16</v>
      </c>
      <c r="J86" s="14">
        <v>124</v>
      </c>
      <c r="K86" s="14">
        <v>124</v>
      </c>
      <c r="L86" s="14">
        <v>124</v>
      </c>
      <c r="M86" s="14">
        <v>120</v>
      </c>
      <c r="N86" s="14">
        <v>120</v>
      </c>
      <c r="O86" s="14">
        <v>120</v>
      </c>
      <c r="P86" s="13">
        <v>44281</v>
      </c>
      <c r="Q86" s="17">
        <f>VLOOKUP(A86,[1]公里数!$1:$1048576,MATCH(P86,[1]公里数!$1:$1,0),0)</f>
        <v>1416134</v>
      </c>
      <c r="R86" s="7">
        <f t="shared" si="2"/>
        <v>16</v>
      </c>
      <c r="S86" s="7">
        <f t="shared" si="3"/>
        <v>16</v>
      </c>
      <c r="T86" s="19" t="s">
        <v>21</v>
      </c>
      <c r="U86" s="1" t="s">
        <v>22</v>
      </c>
    </row>
    <row r="87" ht="16.5" spans="1:21">
      <c r="A87" s="8">
        <v>806</v>
      </c>
      <c r="B87" s="7">
        <v>15</v>
      </c>
      <c r="C87" s="7">
        <v>14</v>
      </c>
      <c r="D87" s="7">
        <v>15</v>
      </c>
      <c r="E87" s="7">
        <v>14</v>
      </c>
      <c r="F87" s="7">
        <v>15</v>
      </c>
      <c r="G87" s="7">
        <v>13.5</v>
      </c>
      <c r="H87" s="7">
        <v>15</v>
      </c>
      <c r="I87" s="7">
        <v>13.5</v>
      </c>
      <c r="J87" s="14"/>
      <c r="K87" s="14"/>
      <c r="L87" s="14"/>
      <c r="M87" s="14"/>
      <c r="N87" s="14"/>
      <c r="O87" s="14"/>
      <c r="P87" s="13">
        <v>44289</v>
      </c>
      <c r="Q87" s="17">
        <f>VLOOKUP(A87,[1]公里数!$1:$1048576,MATCH(P87,[1]公里数!$1:$1,0),0)</f>
        <v>1417621</v>
      </c>
      <c r="R87" s="7">
        <f t="shared" si="2"/>
        <v>14</v>
      </c>
      <c r="S87" s="7">
        <f t="shared" si="3"/>
        <v>13.5</v>
      </c>
      <c r="T87" s="19"/>
      <c r="U87" s="1" t="s">
        <v>22</v>
      </c>
    </row>
    <row r="88" ht="14.25" spans="1:21">
      <c r="A88" s="8">
        <v>806</v>
      </c>
      <c r="B88" s="20">
        <v>16</v>
      </c>
      <c r="C88" s="20">
        <v>16</v>
      </c>
      <c r="D88" s="20">
        <v>16</v>
      </c>
      <c r="E88" s="20">
        <v>16</v>
      </c>
      <c r="F88" s="20">
        <v>16</v>
      </c>
      <c r="G88" s="20">
        <v>16</v>
      </c>
      <c r="H88" s="20">
        <v>16</v>
      </c>
      <c r="I88" s="20">
        <v>16</v>
      </c>
      <c r="J88" s="11">
        <v>120</v>
      </c>
      <c r="K88" s="11">
        <v>120</v>
      </c>
      <c r="L88" s="11">
        <v>120</v>
      </c>
      <c r="M88" s="11">
        <v>120</v>
      </c>
      <c r="N88" s="11">
        <v>120</v>
      </c>
      <c r="O88" s="11">
        <v>120</v>
      </c>
      <c r="P88" s="22">
        <v>44294</v>
      </c>
      <c r="Q88" s="17">
        <f>VLOOKUP(A88,[1]公里数!$1:$1048576,MATCH(P88,[1]公里数!$1:$1,0),0)</f>
        <v>1419392</v>
      </c>
      <c r="R88" s="20">
        <f t="shared" si="2"/>
        <v>16</v>
      </c>
      <c r="S88" s="20">
        <f t="shared" si="3"/>
        <v>16</v>
      </c>
      <c r="T88" s="18" t="s">
        <v>21</v>
      </c>
      <c r="U88" s="1" t="s">
        <v>22</v>
      </c>
    </row>
    <row r="89" ht="16.5" spans="1:21">
      <c r="A89" s="8">
        <v>806</v>
      </c>
      <c r="B89" s="7">
        <v>14</v>
      </c>
      <c r="C89" s="7">
        <v>13</v>
      </c>
      <c r="D89" s="7">
        <v>14</v>
      </c>
      <c r="E89" s="7">
        <v>13.5</v>
      </c>
      <c r="F89" s="7">
        <v>14</v>
      </c>
      <c r="G89" s="7">
        <v>13</v>
      </c>
      <c r="H89" s="7">
        <v>14</v>
      </c>
      <c r="I89" s="7">
        <v>13.5</v>
      </c>
      <c r="J89" s="14"/>
      <c r="K89" s="14"/>
      <c r="L89" s="14"/>
      <c r="M89" s="14"/>
      <c r="N89" s="14"/>
      <c r="O89" s="14"/>
      <c r="P89" s="13">
        <v>44297</v>
      </c>
      <c r="Q89" s="17">
        <f>VLOOKUP(A89,[1]公里数!$1:$1048576,MATCH(P89,[1]公里数!$1:$1,0),0)</f>
        <v>1420166</v>
      </c>
      <c r="R89" s="7">
        <f t="shared" si="2"/>
        <v>13</v>
      </c>
      <c r="S89" s="7">
        <f t="shared" si="3"/>
        <v>13</v>
      </c>
      <c r="T89" s="19"/>
      <c r="U89" s="1" t="s">
        <v>22</v>
      </c>
    </row>
    <row r="90" ht="16.5" spans="1:21">
      <c r="A90" s="8">
        <v>806</v>
      </c>
      <c r="B90" s="7">
        <v>15</v>
      </c>
      <c r="C90" s="7">
        <v>15</v>
      </c>
      <c r="D90" s="7">
        <v>15</v>
      </c>
      <c r="E90" s="7">
        <v>15</v>
      </c>
      <c r="F90" s="7">
        <v>15</v>
      </c>
      <c r="G90" s="7">
        <v>15</v>
      </c>
      <c r="H90" s="7">
        <v>15</v>
      </c>
      <c r="I90" s="7">
        <v>15</v>
      </c>
      <c r="J90" s="14"/>
      <c r="K90" s="14"/>
      <c r="L90" s="14"/>
      <c r="M90" s="14"/>
      <c r="N90" s="14"/>
      <c r="O90" s="14"/>
      <c r="P90" s="13">
        <v>44304</v>
      </c>
      <c r="Q90" s="17">
        <f>VLOOKUP(A90,[1]公里数!$1:$1048576,MATCH(P90,[1]公里数!$1:$1,0),0)</f>
        <v>1422610</v>
      </c>
      <c r="R90" s="7">
        <f t="shared" si="2"/>
        <v>15</v>
      </c>
      <c r="S90" s="7">
        <f t="shared" si="3"/>
        <v>15</v>
      </c>
      <c r="T90" s="19"/>
      <c r="U90" s="1" t="s">
        <v>22</v>
      </c>
    </row>
    <row r="91" ht="16.5" spans="1:21">
      <c r="A91" s="8">
        <v>806</v>
      </c>
      <c r="B91" s="7">
        <v>16</v>
      </c>
      <c r="C91" s="7">
        <v>16</v>
      </c>
      <c r="D91" s="7">
        <v>16</v>
      </c>
      <c r="E91" s="7">
        <v>16</v>
      </c>
      <c r="F91" s="7">
        <v>16</v>
      </c>
      <c r="G91" s="7">
        <v>16</v>
      </c>
      <c r="H91" s="7">
        <v>16</v>
      </c>
      <c r="I91" s="7">
        <v>16</v>
      </c>
      <c r="J91" s="14">
        <v>120</v>
      </c>
      <c r="K91" s="14">
        <v>120</v>
      </c>
      <c r="L91" s="14">
        <v>120</v>
      </c>
      <c r="M91" s="14">
        <v>120</v>
      </c>
      <c r="N91" s="14">
        <v>120</v>
      </c>
      <c r="O91" s="14">
        <v>120</v>
      </c>
      <c r="P91" s="13">
        <v>44304</v>
      </c>
      <c r="Q91" s="17">
        <f>VLOOKUP(A91,[1]公里数!$1:$1048576,MATCH(P91,[1]公里数!$1:$1,0),0)</f>
        <v>1422610</v>
      </c>
      <c r="R91" s="7">
        <f t="shared" si="2"/>
        <v>16</v>
      </c>
      <c r="S91" s="7">
        <f t="shared" si="3"/>
        <v>16</v>
      </c>
      <c r="T91" s="18" t="s">
        <v>21</v>
      </c>
      <c r="U91" s="1" t="s">
        <v>22</v>
      </c>
    </row>
    <row r="92" ht="16.5" spans="1:21">
      <c r="A92" s="8">
        <v>806</v>
      </c>
      <c r="B92" s="6">
        <v>13</v>
      </c>
      <c r="C92" s="6">
        <v>12</v>
      </c>
      <c r="D92" s="6">
        <v>13</v>
      </c>
      <c r="E92" s="6">
        <v>12</v>
      </c>
      <c r="F92" s="6">
        <v>10</v>
      </c>
      <c r="G92" s="6">
        <v>10</v>
      </c>
      <c r="H92" s="6">
        <v>9</v>
      </c>
      <c r="I92" s="6">
        <v>9</v>
      </c>
      <c r="J92" s="14"/>
      <c r="K92" s="14"/>
      <c r="L92" s="14"/>
      <c r="M92" s="14"/>
      <c r="N92" s="14"/>
      <c r="O92" s="14"/>
      <c r="P92" s="13">
        <v>44309</v>
      </c>
      <c r="Q92" s="17">
        <f>VLOOKUP(A92,[1]公里数!$1:$1048576,MATCH(P92,[1]公里数!$1:$1,0),0)</f>
        <v>1424380</v>
      </c>
      <c r="R92" s="7">
        <f t="shared" si="2"/>
        <v>12</v>
      </c>
      <c r="S92" s="7">
        <f t="shared" si="3"/>
        <v>9</v>
      </c>
      <c r="T92" s="19"/>
      <c r="U92" s="1" t="s">
        <v>22</v>
      </c>
    </row>
    <row r="93" ht="16.5" spans="1:21">
      <c r="A93" s="8">
        <v>806</v>
      </c>
      <c r="B93" s="7">
        <v>16</v>
      </c>
      <c r="C93" s="7">
        <v>16</v>
      </c>
      <c r="D93" s="7">
        <v>16</v>
      </c>
      <c r="E93" s="7">
        <v>16</v>
      </c>
      <c r="F93" s="7">
        <v>16</v>
      </c>
      <c r="G93" s="7">
        <v>16</v>
      </c>
      <c r="H93" s="7">
        <v>16</v>
      </c>
      <c r="I93" s="7">
        <v>16</v>
      </c>
      <c r="J93" s="14">
        <v>120</v>
      </c>
      <c r="K93" s="14">
        <v>120</v>
      </c>
      <c r="L93" s="14">
        <v>120</v>
      </c>
      <c r="M93" s="14">
        <v>120</v>
      </c>
      <c r="N93" s="14">
        <v>120</v>
      </c>
      <c r="O93" s="14">
        <v>120</v>
      </c>
      <c r="P93" s="13">
        <v>44309</v>
      </c>
      <c r="Q93" s="17">
        <f>VLOOKUP(A93,[1]公里数!$1:$1048576,MATCH(P93,[1]公里数!$1:$1,0),0)</f>
        <v>1424380</v>
      </c>
      <c r="R93" s="7">
        <f t="shared" si="2"/>
        <v>16</v>
      </c>
      <c r="S93" s="7">
        <f t="shared" si="3"/>
        <v>16</v>
      </c>
      <c r="T93" s="18" t="s">
        <v>21</v>
      </c>
      <c r="U93" s="1" t="s">
        <v>22</v>
      </c>
    </row>
    <row r="94" ht="16.5" spans="1:21">
      <c r="A94" s="8">
        <v>806</v>
      </c>
      <c r="B94" s="7">
        <v>11.5</v>
      </c>
      <c r="C94" s="7">
        <v>13</v>
      </c>
      <c r="D94" s="7">
        <v>11.5</v>
      </c>
      <c r="E94" s="7">
        <v>13</v>
      </c>
      <c r="F94" s="7">
        <v>15</v>
      </c>
      <c r="G94" s="7">
        <v>15</v>
      </c>
      <c r="H94" s="7">
        <v>15</v>
      </c>
      <c r="I94" s="7">
        <v>15</v>
      </c>
      <c r="J94" s="14"/>
      <c r="K94" s="14"/>
      <c r="L94" s="14"/>
      <c r="M94" s="14"/>
      <c r="N94" s="14"/>
      <c r="O94" s="14"/>
      <c r="P94" s="13">
        <v>44313</v>
      </c>
      <c r="Q94" s="17">
        <f>VLOOKUP(A94,[1]公里数!$1:$1048576,MATCH(P94,[1]公里数!$1:$1,0),0)</f>
        <v>1424900</v>
      </c>
      <c r="R94" s="7">
        <f t="shared" si="2"/>
        <v>11.5</v>
      </c>
      <c r="S94" s="7">
        <f t="shared" si="3"/>
        <v>15</v>
      </c>
      <c r="T94" s="19"/>
      <c r="U94" s="1" t="s">
        <v>22</v>
      </c>
    </row>
    <row r="95" ht="16.5" spans="1:21">
      <c r="A95" s="8">
        <v>807</v>
      </c>
      <c r="B95" s="7">
        <v>16</v>
      </c>
      <c r="C95" s="7">
        <v>16</v>
      </c>
      <c r="D95" s="7">
        <v>16</v>
      </c>
      <c r="E95" s="7">
        <v>16</v>
      </c>
      <c r="F95" s="7">
        <v>16</v>
      </c>
      <c r="G95" s="7">
        <v>16</v>
      </c>
      <c r="H95" s="7">
        <v>16</v>
      </c>
      <c r="I95" s="7">
        <v>16</v>
      </c>
      <c r="J95" s="21" t="s">
        <v>23</v>
      </c>
      <c r="K95" s="21" t="s">
        <v>23</v>
      </c>
      <c r="L95" s="21" t="s">
        <v>23</v>
      </c>
      <c r="M95" s="21" t="s">
        <v>23</v>
      </c>
      <c r="N95" s="21" t="s">
        <v>23</v>
      </c>
      <c r="O95" s="21" t="s">
        <v>23</v>
      </c>
      <c r="P95" s="13">
        <v>44217</v>
      </c>
      <c r="Q95" s="17">
        <f>VLOOKUP(A95,[1]公里数!$1:$1048576,MATCH(P95,[1]公里数!$1:$1,0),0)</f>
        <v>1414814</v>
      </c>
      <c r="R95" s="7">
        <f t="shared" si="2"/>
        <v>16</v>
      </c>
      <c r="S95" s="7">
        <f t="shared" si="3"/>
        <v>16</v>
      </c>
      <c r="T95" s="18" t="s">
        <v>21</v>
      </c>
      <c r="U95" s="1" t="s">
        <v>22</v>
      </c>
    </row>
    <row r="96" ht="16.5" spans="1:21">
      <c r="A96" s="8">
        <v>807</v>
      </c>
      <c r="B96" s="7">
        <v>15</v>
      </c>
      <c r="C96" s="7">
        <v>10</v>
      </c>
      <c r="D96" s="7">
        <v>15</v>
      </c>
      <c r="E96" s="7">
        <v>10</v>
      </c>
      <c r="F96" s="7">
        <v>15</v>
      </c>
      <c r="G96" s="7">
        <v>10</v>
      </c>
      <c r="H96" s="7">
        <v>15</v>
      </c>
      <c r="I96" s="7">
        <v>10</v>
      </c>
      <c r="J96" s="21"/>
      <c r="K96" s="21"/>
      <c r="L96" s="21"/>
      <c r="M96" s="21"/>
      <c r="N96" s="21"/>
      <c r="O96" s="21"/>
      <c r="P96" s="13">
        <v>44238</v>
      </c>
      <c r="Q96" s="17">
        <f>VLOOKUP(A96,[1]公里数!$1:$1048576,MATCH(P96,[1]公里数!$1:$1,0),0)</f>
        <v>1419918</v>
      </c>
      <c r="R96" s="7">
        <f t="shared" si="2"/>
        <v>10</v>
      </c>
      <c r="S96" s="7">
        <f t="shared" si="3"/>
        <v>10</v>
      </c>
      <c r="T96" s="19"/>
      <c r="U96" s="1" t="s">
        <v>22</v>
      </c>
    </row>
    <row r="97" ht="16.5" spans="1:21">
      <c r="A97" s="8">
        <v>807</v>
      </c>
      <c r="B97" s="7">
        <v>15</v>
      </c>
      <c r="C97" s="7">
        <v>9.5</v>
      </c>
      <c r="D97" s="7">
        <v>15</v>
      </c>
      <c r="E97" s="7">
        <v>9.5</v>
      </c>
      <c r="F97" s="7">
        <v>15</v>
      </c>
      <c r="G97" s="7">
        <v>9.5</v>
      </c>
      <c r="H97" s="7">
        <v>15</v>
      </c>
      <c r="I97" s="7">
        <v>10</v>
      </c>
      <c r="J97" s="21"/>
      <c r="K97" s="21"/>
      <c r="L97" s="21"/>
      <c r="M97" s="21"/>
      <c r="N97" s="21"/>
      <c r="O97" s="21"/>
      <c r="P97" s="13">
        <v>44242</v>
      </c>
      <c r="Q97" s="17">
        <f>VLOOKUP(A97,[1]公里数!$1:$1048576,MATCH(P97,[1]公里数!$1:$1,0),0)</f>
        <v>1420945</v>
      </c>
      <c r="R97" s="7">
        <f t="shared" si="2"/>
        <v>9.5</v>
      </c>
      <c r="S97" s="7">
        <f t="shared" si="3"/>
        <v>9.5</v>
      </c>
      <c r="T97" s="19"/>
      <c r="U97" s="1" t="s">
        <v>22</v>
      </c>
    </row>
    <row r="98" ht="16.5" spans="1:21">
      <c r="A98" s="8">
        <v>807</v>
      </c>
      <c r="B98" s="7">
        <v>15</v>
      </c>
      <c r="C98" s="7">
        <v>9</v>
      </c>
      <c r="D98" s="7">
        <v>15</v>
      </c>
      <c r="E98" s="7">
        <v>9</v>
      </c>
      <c r="F98" s="7">
        <v>15</v>
      </c>
      <c r="G98" s="7">
        <v>9</v>
      </c>
      <c r="H98" s="7">
        <v>15</v>
      </c>
      <c r="I98" s="7">
        <v>9</v>
      </c>
      <c r="J98" s="21"/>
      <c r="K98" s="21"/>
      <c r="L98" s="21"/>
      <c r="M98" s="21"/>
      <c r="N98" s="21"/>
      <c r="O98" s="21"/>
      <c r="P98" s="13">
        <v>44250</v>
      </c>
      <c r="Q98" s="17">
        <f>VLOOKUP(A98,[1]公里数!$1:$1048576,MATCH(P98,[1]公里数!$1:$1,0),0)</f>
        <v>1421624</v>
      </c>
      <c r="R98" s="7">
        <f t="shared" si="2"/>
        <v>9</v>
      </c>
      <c r="S98" s="7">
        <f t="shared" si="3"/>
        <v>9</v>
      </c>
      <c r="T98" s="19"/>
      <c r="U98" s="1" t="s">
        <v>22</v>
      </c>
    </row>
    <row r="99" ht="14.25" spans="1:21">
      <c r="A99" s="8">
        <v>807</v>
      </c>
      <c r="B99" s="20">
        <v>16</v>
      </c>
      <c r="C99" s="20">
        <v>16</v>
      </c>
      <c r="D99" s="20">
        <v>16</v>
      </c>
      <c r="E99" s="20">
        <v>16</v>
      </c>
      <c r="F99" s="20">
        <v>16</v>
      </c>
      <c r="G99" s="20">
        <v>16</v>
      </c>
      <c r="H99" s="20">
        <v>16</v>
      </c>
      <c r="I99" s="20">
        <v>16</v>
      </c>
      <c r="J99" s="23" t="s">
        <v>23</v>
      </c>
      <c r="K99" s="23" t="s">
        <v>23</v>
      </c>
      <c r="L99" s="23" t="s">
        <v>23</v>
      </c>
      <c r="M99" s="23" t="s">
        <v>23</v>
      </c>
      <c r="N99" s="23" t="s">
        <v>23</v>
      </c>
      <c r="O99" s="23" t="s">
        <v>23</v>
      </c>
      <c r="P99" s="22">
        <v>44258</v>
      </c>
      <c r="Q99" s="17">
        <f>VLOOKUP(A99,[1]公里数!$1:$1048576,MATCH(P99,[1]公里数!$1:$1,0),0)</f>
        <v>1424197</v>
      </c>
      <c r="R99" s="20">
        <f t="shared" si="2"/>
        <v>16</v>
      </c>
      <c r="S99" s="20">
        <f t="shared" si="3"/>
        <v>16</v>
      </c>
      <c r="T99" s="18" t="s">
        <v>21</v>
      </c>
      <c r="U99" s="1" t="s">
        <v>22</v>
      </c>
    </row>
    <row r="100" ht="16.5" spans="1:21">
      <c r="A100" s="8">
        <v>807</v>
      </c>
      <c r="B100" s="7">
        <v>15</v>
      </c>
      <c r="C100" s="7">
        <v>13.5</v>
      </c>
      <c r="D100" s="7">
        <v>15</v>
      </c>
      <c r="E100" s="7">
        <v>13.5</v>
      </c>
      <c r="F100" s="7">
        <v>15</v>
      </c>
      <c r="G100" s="7">
        <v>13.5</v>
      </c>
      <c r="H100" s="7">
        <v>15</v>
      </c>
      <c r="I100" s="7">
        <v>13.5</v>
      </c>
      <c r="J100" s="21"/>
      <c r="K100" s="21"/>
      <c r="L100" s="21"/>
      <c r="M100" s="21"/>
      <c r="N100" s="21"/>
      <c r="O100" s="21"/>
      <c r="P100" s="13">
        <v>44266</v>
      </c>
      <c r="Q100" s="17">
        <f>VLOOKUP(A100,[1]公里数!$1:$1048576,MATCH(P100,[1]公里数!$1:$1,0),0)</f>
        <v>1425512</v>
      </c>
      <c r="R100" s="7">
        <f t="shared" si="2"/>
        <v>13.5</v>
      </c>
      <c r="S100" s="7">
        <f t="shared" si="3"/>
        <v>13.5</v>
      </c>
      <c r="T100" s="19"/>
      <c r="U100" s="1" t="s">
        <v>22</v>
      </c>
    </row>
    <row r="101" ht="16.5" spans="1:21">
      <c r="A101" s="8">
        <v>807</v>
      </c>
      <c r="B101" s="7">
        <v>16</v>
      </c>
      <c r="C101" s="7">
        <v>16</v>
      </c>
      <c r="D101" s="7">
        <v>16</v>
      </c>
      <c r="E101" s="7">
        <v>16</v>
      </c>
      <c r="F101" s="7">
        <v>16</v>
      </c>
      <c r="G101" s="7">
        <v>16</v>
      </c>
      <c r="H101" s="7">
        <v>16</v>
      </c>
      <c r="I101" s="7">
        <v>16</v>
      </c>
      <c r="J101" s="21" t="s">
        <v>23</v>
      </c>
      <c r="K101" s="21" t="s">
        <v>23</v>
      </c>
      <c r="L101" s="21" t="s">
        <v>23</v>
      </c>
      <c r="M101" s="21" t="s">
        <v>23</v>
      </c>
      <c r="N101" s="21" t="s">
        <v>23</v>
      </c>
      <c r="O101" s="21" t="s">
        <v>23</v>
      </c>
      <c r="P101" s="13">
        <v>44298</v>
      </c>
      <c r="Q101" s="17">
        <f>VLOOKUP(A101,[1]公里数!$1:$1048576,MATCH(P101,[1]公里数!$1:$1,0),0)</f>
        <v>1429284</v>
      </c>
      <c r="R101" s="7">
        <f t="shared" si="2"/>
        <v>16</v>
      </c>
      <c r="S101" s="7">
        <f t="shared" si="3"/>
        <v>16</v>
      </c>
      <c r="T101" s="18" t="s">
        <v>21</v>
      </c>
      <c r="U101" s="1" t="s">
        <v>22</v>
      </c>
    </row>
    <row r="102" ht="16.5" spans="1:21">
      <c r="A102" s="8">
        <v>807</v>
      </c>
      <c r="B102" s="6">
        <v>7.5</v>
      </c>
      <c r="C102" s="6">
        <v>7.5</v>
      </c>
      <c r="D102" s="6">
        <v>8</v>
      </c>
      <c r="E102" s="6">
        <v>8</v>
      </c>
      <c r="F102" s="6">
        <v>8</v>
      </c>
      <c r="G102" s="6">
        <v>8</v>
      </c>
      <c r="H102" s="6">
        <v>7.5</v>
      </c>
      <c r="I102" s="6">
        <v>7.5</v>
      </c>
      <c r="J102" s="21"/>
      <c r="K102" s="21"/>
      <c r="L102" s="21"/>
      <c r="M102" s="21"/>
      <c r="N102" s="21"/>
      <c r="O102" s="21"/>
      <c r="P102" s="13">
        <v>44306</v>
      </c>
      <c r="Q102" s="17">
        <f>VLOOKUP(A102,[1]公里数!$1:$1048576,MATCH(P102,[1]公里数!$1:$1,0),0)</f>
        <v>1431969</v>
      </c>
      <c r="R102" s="7">
        <f t="shared" si="2"/>
        <v>7.5</v>
      </c>
      <c r="S102" s="7">
        <f t="shared" si="3"/>
        <v>7.5</v>
      </c>
      <c r="T102" s="19"/>
      <c r="U102" s="1" t="s">
        <v>22</v>
      </c>
    </row>
    <row r="103" ht="16.5" spans="1:21">
      <c r="A103" s="8">
        <v>807</v>
      </c>
      <c r="B103" s="7">
        <v>16</v>
      </c>
      <c r="C103" s="7">
        <v>16</v>
      </c>
      <c r="D103" s="7">
        <v>16</v>
      </c>
      <c r="E103" s="7">
        <v>16</v>
      </c>
      <c r="F103" s="7">
        <v>16</v>
      </c>
      <c r="G103" s="7">
        <v>16</v>
      </c>
      <c r="H103" s="7">
        <v>16</v>
      </c>
      <c r="I103" s="7">
        <v>16</v>
      </c>
      <c r="J103" s="21" t="s">
        <v>23</v>
      </c>
      <c r="K103" s="21" t="s">
        <v>23</v>
      </c>
      <c r="L103" s="21" t="s">
        <v>23</v>
      </c>
      <c r="M103" s="21" t="s">
        <v>23</v>
      </c>
      <c r="N103" s="21" t="s">
        <v>23</v>
      </c>
      <c r="O103" s="21" t="s">
        <v>23</v>
      </c>
      <c r="P103" s="13">
        <v>44306</v>
      </c>
      <c r="Q103" s="17">
        <f>VLOOKUP(A103,[1]公里数!$1:$1048576,MATCH(P103,[1]公里数!$1:$1,0),0)</f>
        <v>1431969</v>
      </c>
      <c r="R103" s="7">
        <f t="shared" si="2"/>
        <v>16</v>
      </c>
      <c r="S103" s="7">
        <f t="shared" si="3"/>
        <v>16</v>
      </c>
      <c r="T103" s="18" t="s">
        <v>21</v>
      </c>
      <c r="U103" s="1" t="s">
        <v>22</v>
      </c>
    </row>
    <row r="104" ht="16.5" spans="1:21">
      <c r="A104" s="8">
        <v>807</v>
      </c>
      <c r="B104" s="7">
        <v>13</v>
      </c>
      <c r="C104" s="7">
        <v>13</v>
      </c>
      <c r="D104" s="7">
        <v>14</v>
      </c>
      <c r="E104" s="7">
        <v>14</v>
      </c>
      <c r="F104" s="7">
        <v>13</v>
      </c>
      <c r="G104" s="7">
        <v>13</v>
      </c>
      <c r="H104" s="7">
        <v>13.5</v>
      </c>
      <c r="I104" s="7">
        <v>13</v>
      </c>
      <c r="J104" s="21"/>
      <c r="K104" s="21"/>
      <c r="L104" s="21"/>
      <c r="M104" s="21"/>
      <c r="N104" s="21"/>
      <c r="O104" s="21"/>
      <c r="P104" s="13">
        <v>44310</v>
      </c>
      <c r="Q104" s="17">
        <f>VLOOKUP(A104,[1]公里数!$1:$1048576,MATCH(P104,[1]公里数!$1:$1,0),0)</f>
        <v>1433169</v>
      </c>
      <c r="R104" s="7">
        <f t="shared" si="2"/>
        <v>13</v>
      </c>
      <c r="S104" s="7">
        <f t="shared" si="3"/>
        <v>13</v>
      </c>
      <c r="T104" s="19"/>
      <c r="U104" s="1" t="s">
        <v>22</v>
      </c>
    </row>
    <row r="105" ht="16.5" spans="1:21">
      <c r="A105" s="8">
        <v>807</v>
      </c>
      <c r="B105" s="7">
        <v>13.5</v>
      </c>
      <c r="C105" s="7">
        <v>14</v>
      </c>
      <c r="D105" s="7">
        <v>13.5</v>
      </c>
      <c r="E105" s="7">
        <v>14</v>
      </c>
      <c r="F105" s="7">
        <v>13.5</v>
      </c>
      <c r="G105" s="7">
        <v>14</v>
      </c>
      <c r="H105" s="7">
        <v>13.5</v>
      </c>
      <c r="I105" s="7">
        <v>14</v>
      </c>
      <c r="J105" s="21"/>
      <c r="K105" s="21"/>
      <c r="L105" s="21"/>
      <c r="M105" s="21"/>
      <c r="N105" s="21"/>
      <c r="O105" s="21"/>
      <c r="P105" s="13">
        <v>44314</v>
      </c>
      <c r="Q105" s="17">
        <f>VLOOKUP(A105,[1]公里数!$1:$1048576,MATCH(P105,[1]公里数!$1:$1,0),0)</f>
        <v>1434083</v>
      </c>
      <c r="R105" s="7">
        <f t="shared" si="2"/>
        <v>13.5</v>
      </c>
      <c r="S105" s="7">
        <f t="shared" si="3"/>
        <v>13.5</v>
      </c>
      <c r="T105" s="19"/>
      <c r="U105" s="1" t="s">
        <v>22</v>
      </c>
    </row>
    <row r="106" ht="16.5" spans="1:21">
      <c r="A106" s="8">
        <v>808</v>
      </c>
      <c r="B106" s="7">
        <v>16</v>
      </c>
      <c r="C106" s="7">
        <v>16</v>
      </c>
      <c r="D106" s="7">
        <v>16</v>
      </c>
      <c r="E106" s="7">
        <v>16</v>
      </c>
      <c r="F106" s="7">
        <v>16</v>
      </c>
      <c r="G106" s="7">
        <v>16</v>
      </c>
      <c r="H106" s="7">
        <v>16</v>
      </c>
      <c r="I106" s="7">
        <v>16</v>
      </c>
      <c r="J106" s="14">
        <v>120</v>
      </c>
      <c r="K106" s="14">
        <v>120</v>
      </c>
      <c r="L106" s="14">
        <v>120</v>
      </c>
      <c r="M106" s="14">
        <v>120</v>
      </c>
      <c r="N106" s="14">
        <v>120</v>
      </c>
      <c r="O106" s="14">
        <v>120</v>
      </c>
      <c r="P106" s="13">
        <v>44217</v>
      </c>
      <c r="Q106" s="17">
        <f>VLOOKUP(A106,[1]公里数!$1:$1048576,MATCH(P106,[1]公里数!$1:$1,0),0)</f>
        <v>1369493</v>
      </c>
      <c r="R106" s="7">
        <f t="shared" si="2"/>
        <v>16</v>
      </c>
      <c r="S106" s="7">
        <f t="shared" si="3"/>
        <v>16</v>
      </c>
      <c r="T106" s="18" t="s">
        <v>21</v>
      </c>
      <c r="U106" s="1" t="s">
        <v>22</v>
      </c>
    </row>
    <row r="107" ht="16.5" spans="1:21">
      <c r="A107" s="8">
        <v>808</v>
      </c>
      <c r="B107" s="7">
        <v>15</v>
      </c>
      <c r="C107" s="7">
        <v>11.5</v>
      </c>
      <c r="D107" s="7">
        <v>15</v>
      </c>
      <c r="E107" s="7">
        <v>12.8</v>
      </c>
      <c r="F107" s="7">
        <v>15</v>
      </c>
      <c r="G107" s="7">
        <v>10.7</v>
      </c>
      <c r="H107" s="7">
        <v>15</v>
      </c>
      <c r="I107" s="7">
        <v>10.2</v>
      </c>
      <c r="J107" s="14"/>
      <c r="K107" s="14"/>
      <c r="L107" s="14"/>
      <c r="M107" s="14"/>
      <c r="N107" s="14"/>
      <c r="O107" s="14"/>
      <c r="P107" s="13">
        <v>44239</v>
      </c>
      <c r="Q107" s="17">
        <f>VLOOKUP(A107,[1]公里数!$1:$1048576,MATCH(P107,[1]公里数!$1:$1,0),0)</f>
        <v>1374103</v>
      </c>
      <c r="R107" s="7">
        <f t="shared" si="2"/>
        <v>11.5</v>
      </c>
      <c r="S107" s="7">
        <f t="shared" si="3"/>
        <v>10.2</v>
      </c>
      <c r="T107" s="18"/>
      <c r="U107" s="1" t="s">
        <v>22</v>
      </c>
    </row>
    <row r="108" ht="16.5" spans="1:21">
      <c r="A108" s="8">
        <v>808</v>
      </c>
      <c r="B108" s="7">
        <v>14.5</v>
      </c>
      <c r="C108" s="7">
        <v>10</v>
      </c>
      <c r="D108" s="7">
        <v>14.5</v>
      </c>
      <c r="E108" s="7">
        <v>10</v>
      </c>
      <c r="F108" s="7">
        <v>14.5</v>
      </c>
      <c r="G108" s="7">
        <v>10</v>
      </c>
      <c r="H108" s="7">
        <v>14.5</v>
      </c>
      <c r="I108" s="7">
        <v>10</v>
      </c>
      <c r="J108" s="14"/>
      <c r="K108" s="14"/>
      <c r="L108" s="14"/>
      <c r="M108" s="14"/>
      <c r="N108" s="14"/>
      <c r="O108" s="14"/>
      <c r="P108" s="13">
        <v>44244</v>
      </c>
      <c r="Q108" s="17">
        <f>VLOOKUP(A108,[1]公里数!$1:$1048576,MATCH(P108,[1]公里数!$1:$1,0),0)</f>
        <v>1375462</v>
      </c>
      <c r="R108" s="7">
        <f t="shared" si="2"/>
        <v>10</v>
      </c>
      <c r="S108" s="7">
        <f t="shared" si="3"/>
        <v>10</v>
      </c>
      <c r="T108" s="18"/>
      <c r="U108" s="1" t="s">
        <v>22</v>
      </c>
    </row>
    <row r="109" ht="16.5" spans="1:21">
      <c r="A109" s="8">
        <v>808</v>
      </c>
      <c r="B109" s="7">
        <v>15</v>
      </c>
      <c r="C109" s="7">
        <v>4</v>
      </c>
      <c r="D109" s="7">
        <v>15.5</v>
      </c>
      <c r="E109" s="7">
        <v>4</v>
      </c>
      <c r="F109" s="7">
        <v>15.5</v>
      </c>
      <c r="G109" s="7">
        <v>6</v>
      </c>
      <c r="H109" s="7">
        <v>15</v>
      </c>
      <c r="I109" s="7">
        <v>6</v>
      </c>
      <c r="J109" s="14"/>
      <c r="K109" s="14"/>
      <c r="L109" s="14"/>
      <c r="M109" s="14"/>
      <c r="N109" s="14"/>
      <c r="O109" s="14"/>
      <c r="P109" s="13">
        <v>44251</v>
      </c>
      <c r="Q109" s="17">
        <f>VLOOKUP(A109,[1]公里数!$1:$1048576,MATCH(P109,[1]公里数!$1:$1,0),0)</f>
        <v>1377671</v>
      </c>
      <c r="R109" s="7">
        <f t="shared" si="2"/>
        <v>4</v>
      </c>
      <c r="S109" s="7">
        <f t="shared" si="3"/>
        <v>6</v>
      </c>
      <c r="T109" s="18"/>
      <c r="U109" s="1" t="s">
        <v>22</v>
      </c>
    </row>
    <row r="110" ht="16.5" spans="1:21">
      <c r="A110" s="8">
        <v>808</v>
      </c>
      <c r="B110" s="7">
        <v>16</v>
      </c>
      <c r="C110" s="7">
        <v>16</v>
      </c>
      <c r="D110" s="7">
        <v>16</v>
      </c>
      <c r="E110" s="7">
        <v>16</v>
      </c>
      <c r="F110" s="7">
        <v>16</v>
      </c>
      <c r="G110" s="7">
        <v>16</v>
      </c>
      <c r="H110" s="7">
        <v>16</v>
      </c>
      <c r="I110" s="7">
        <v>16</v>
      </c>
      <c r="J110" s="14">
        <v>120</v>
      </c>
      <c r="K110" s="14">
        <v>120</v>
      </c>
      <c r="L110" s="14">
        <v>120</v>
      </c>
      <c r="M110" s="14">
        <v>120</v>
      </c>
      <c r="N110" s="14">
        <v>120</v>
      </c>
      <c r="O110" s="14">
        <v>120</v>
      </c>
      <c r="P110" s="13">
        <v>44251</v>
      </c>
      <c r="Q110" s="17">
        <f>VLOOKUP(A110,[1]公里数!$1:$1048576,MATCH(P110,[1]公里数!$1:$1,0),0)</f>
        <v>1377671</v>
      </c>
      <c r="R110" s="7">
        <f t="shared" si="2"/>
        <v>16</v>
      </c>
      <c r="S110" s="7">
        <f t="shared" si="3"/>
        <v>16</v>
      </c>
      <c r="T110" s="18" t="s">
        <v>21</v>
      </c>
      <c r="U110" s="1" t="s">
        <v>22</v>
      </c>
    </row>
    <row r="111" ht="16.5" spans="1:21">
      <c r="A111" s="8">
        <v>808</v>
      </c>
      <c r="B111" s="7">
        <v>15</v>
      </c>
      <c r="C111" s="7">
        <v>14.5</v>
      </c>
      <c r="D111" s="7">
        <v>15</v>
      </c>
      <c r="E111" s="7">
        <v>14.5</v>
      </c>
      <c r="F111" s="7">
        <v>15</v>
      </c>
      <c r="G111" s="7">
        <v>14</v>
      </c>
      <c r="H111" s="7">
        <v>15</v>
      </c>
      <c r="I111" s="7">
        <v>14</v>
      </c>
      <c r="J111" s="14"/>
      <c r="K111" s="14"/>
      <c r="L111" s="14"/>
      <c r="M111" s="14"/>
      <c r="N111" s="14"/>
      <c r="O111" s="14"/>
      <c r="P111" s="13">
        <v>44259</v>
      </c>
      <c r="Q111" s="17">
        <f>VLOOKUP(A111,[1]公里数!$1:$1048576,MATCH(P111,[1]公里数!$1:$1,0),0)</f>
        <v>1380082</v>
      </c>
      <c r="R111" s="7">
        <f t="shared" si="2"/>
        <v>14.5</v>
      </c>
      <c r="S111" s="7">
        <f t="shared" si="3"/>
        <v>14</v>
      </c>
      <c r="T111" s="18"/>
      <c r="U111" s="1" t="s">
        <v>22</v>
      </c>
    </row>
    <row r="112" ht="16.5" spans="1:21">
      <c r="A112" s="8">
        <v>808</v>
      </c>
      <c r="B112" s="7">
        <v>16</v>
      </c>
      <c r="C112" s="7">
        <v>16</v>
      </c>
      <c r="D112" s="7">
        <v>16</v>
      </c>
      <c r="E112" s="7">
        <v>16</v>
      </c>
      <c r="F112" s="7">
        <v>16</v>
      </c>
      <c r="G112" s="7">
        <v>16</v>
      </c>
      <c r="H112" s="7">
        <v>16</v>
      </c>
      <c r="I112" s="7">
        <v>16</v>
      </c>
      <c r="J112" s="14">
        <v>120</v>
      </c>
      <c r="K112" s="14">
        <v>120</v>
      </c>
      <c r="L112" s="14">
        <v>120</v>
      </c>
      <c r="M112" s="14">
        <v>120</v>
      </c>
      <c r="N112" s="14">
        <v>120</v>
      </c>
      <c r="O112" s="14">
        <v>120</v>
      </c>
      <c r="P112" s="13">
        <v>44260</v>
      </c>
      <c r="Q112" s="17">
        <f>VLOOKUP(A112,[1]公里数!$1:$1048576,MATCH(P112,[1]公里数!$1:$1,0),0)</f>
        <v>1380165</v>
      </c>
      <c r="R112" s="7">
        <f t="shared" si="2"/>
        <v>16</v>
      </c>
      <c r="S112" s="7">
        <f t="shared" si="3"/>
        <v>16</v>
      </c>
      <c r="T112" s="18" t="s">
        <v>21</v>
      </c>
      <c r="U112" s="1" t="s">
        <v>22</v>
      </c>
    </row>
    <row r="113" ht="16.5" spans="1:21">
      <c r="A113" s="8">
        <v>808</v>
      </c>
      <c r="B113" s="7">
        <v>16</v>
      </c>
      <c r="C113" s="7">
        <v>16</v>
      </c>
      <c r="D113" s="7">
        <v>16</v>
      </c>
      <c r="E113" s="7">
        <v>16</v>
      </c>
      <c r="F113" s="7">
        <v>16</v>
      </c>
      <c r="G113" s="7">
        <v>16</v>
      </c>
      <c r="H113" s="7">
        <v>16</v>
      </c>
      <c r="I113" s="7">
        <v>16</v>
      </c>
      <c r="J113" s="14"/>
      <c r="K113" s="14"/>
      <c r="L113" s="14"/>
      <c r="M113" s="14"/>
      <c r="N113" s="14"/>
      <c r="O113" s="14"/>
      <c r="P113" s="13">
        <v>44267</v>
      </c>
      <c r="Q113" s="17">
        <f>VLOOKUP(A113,[1]公里数!$1:$1048576,MATCH(P113,[1]公里数!$1:$1,0),0)</f>
        <v>1380246</v>
      </c>
      <c r="R113" s="7">
        <f t="shared" si="2"/>
        <v>16</v>
      </c>
      <c r="S113" s="7">
        <f t="shared" si="3"/>
        <v>16</v>
      </c>
      <c r="T113" s="19"/>
      <c r="U113" s="1" t="s">
        <v>22</v>
      </c>
    </row>
    <row r="114" ht="16.5" spans="1:21">
      <c r="A114" s="8">
        <v>808</v>
      </c>
      <c r="B114" s="7">
        <v>15</v>
      </c>
      <c r="C114" s="7">
        <v>15</v>
      </c>
      <c r="D114" s="7">
        <v>15</v>
      </c>
      <c r="E114" s="7">
        <v>15</v>
      </c>
      <c r="F114" s="7">
        <v>15</v>
      </c>
      <c r="G114" s="7">
        <v>15</v>
      </c>
      <c r="H114" s="7">
        <v>15</v>
      </c>
      <c r="I114" s="7">
        <v>15</v>
      </c>
      <c r="J114" s="14"/>
      <c r="K114" s="14"/>
      <c r="L114" s="14"/>
      <c r="M114" s="14"/>
      <c r="N114" s="14"/>
      <c r="O114" s="14"/>
      <c r="P114" s="13">
        <v>44292</v>
      </c>
      <c r="Q114" s="17">
        <f>VLOOKUP(A114,[1]公里数!$1:$1048576,MATCH(P114,[1]公里数!$1:$1,0),0)</f>
        <v>1380250</v>
      </c>
      <c r="R114" s="7">
        <f t="shared" si="2"/>
        <v>15</v>
      </c>
      <c r="S114" s="7">
        <f t="shared" si="3"/>
        <v>15</v>
      </c>
      <c r="T114" s="19"/>
      <c r="U114" s="1" t="s">
        <v>22</v>
      </c>
    </row>
    <row r="115" ht="16.5" spans="1:21">
      <c r="A115" s="8">
        <v>808</v>
      </c>
      <c r="B115" s="6">
        <v>5</v>
      </c>
      <c r="C115" s="6">
        <v>4</v>
      </c>
      <c r="D115" s="6">
        <v>5</v>
      </c>
      <c r="E115" s="6">
        <v>4</v>
      </c>
      <c r="F115" s="6">
        <v>5</v>
      </c>
      <c r="G115" s="6">
        <v>5</v>
      </c>
      <c r="H115" s="6">
        <v>4</v>
      </c>
      <c r="I115" s="6">
        <v>6</v>
      </c>
      <c r="J115" s="14"/>
      <c r="K115" s="14"/>
      <c r="L115" s="14"/>
      <c r="M115" s="14"/>
      <c r="N115" s="14"/>
      <c r="O115" s="14"/>
      <c r="P115" s="13">
        <v>44306</v>
      </c>
      <c r="Q115" s="17">
        <f>VLOOKUP(A115,[1]公里数!$1:$1048576,MATCH(P115,[1]公里数!$1:$1,0),0)</f>
        <v>1382222</v>
      </c>
      <c r="R115" s="7">
        <f t="shared" si="2"/>
        <v>4</v>
      </c>
      <c r="S115" s="7">
        <f t="shared" si="3"/>
        <v>4</v>
      </c>
      <c r="T115" s="19"/>
      <c r="U115" s="1" t="s">
        <v>22</v>
      </c>
    </row>
    <row r="116" ht="16.5" spans="1:21">
      <c r="A116" s="8">
        <v>808</v>
      </c>
      <c r="B116" s="7">
        <v>16</v>
      </c>
      <c r="C116" s="7">
        <v>16</v>
      </c>
      <c r="D116" s="7">
        <v>16</v>
      </c>
      <c r="E116" s="7">
        <v>16</v>
      </c>
      <c r="F116" s="7">
        <v>16</v>
      </c>
      <c r="G116" s="7">
        <v>16</v>
      </c>
      <c r="H116" s="7">
        <v>16</v>
      </c>
      <c r="I116" s="7">
        <v>16</v>
      </c>
      <c r="J116" s="14">
        <v>120</v>
      </c>
      <c r="K116" s="14">
        <v>120</v>
      </c>
      <c r="L116" s="14">
        <v>120</v>
      </c>
      <c r="M116" s="14">
        <v>120</v>
      </c>
      <c r="N116" s="14">
        <v>120</v>
      </c>
      <c r="O116" s="14">
        <v>120</v>
      </c>
      <c r="P116" s="13">
        <v>44306</v>
      </c>
      <c r="Q116" s="17">
        <f>VLOOKUP(A116,[1]公里数!$1:$1048576,MATCH(P116,[1]公里数!$1:$1,0),0)</f>
        <v>1382222</v>
      </c>
      <c r="R116" s="7">
        <f t="shared" si="2"/>
        <v>16</v>
      </c>
      <c r="S116" s="7">
        <f t="shared" si="3"/>
        <v>16</v>
      </c>
      <c r="T116" s="18" t="s">
        <v>21</v>
      </c>
      <c r="U116" s="1" t="s">
        <v>22</v>
      </c>
    </row>
    <row r="117" ht="16.5" spans="1:21">
      <c r="A117" s="8">
        <v>808</v>
      </c>
      <c r="B117" s="7">
        <v>13.5</v>
      </c>
      <c r="C117" s="7">
        <v>13.5</v>
      </c>
      <c r="D117" s="7">
        <v>13.5</v>
      </c>
      <c r="E117" s="7">
        <v>13.5</v>
      </c>
      <c r="F117" s="7">
        <v>13.5</v>
      </c>
      <c r="G117" s="7">
        <v>13.5</v>
      </c>
      <c r="H117" s="7">
        <v>14</v>
      </c>
      <c r="I117" s="7">
        <v>14</v>
      </c>
      <c r="J117" s="14"/>
      <c r="K117" s="14"/>
      <c r="L117" s="14"/>
      <c r="M117" s="14"/>
      <c r="N117" s="14"/>
      <c r="O117" s="14"/>
      <c r="P117" s="13">
        <v>44310</v>
      </c>
      <c r="Q117" s="17">
        <f>VLOOKUP(A117,[1]公里数!$1:$1048576,MATCH(P117,[1]公里数!$1:$1,0),0)</f>
        <v>1384081</v>
      </c>
      <c r="R117" s="7">
        <f t="shared" si="2"/>
        <v>13.5</v>
      </c>
      <c r="S117" s="7">
        <f t="shared" si="3"/>
        <v>13.5</v>
      </c>
      <c r="T117" s="19"/>
      <c r="U117" s="1" t="s">
        <v>22</v>
      </c>
    </row>
    <row r="118" ht="16.5" spans="1:21">
      <c r="A118" s="8">
        <v>808</v>
      </c>
      <c r="B118" s="7">
        <v>13</v>
      </c>
      <c r="C118" s="7">
        <v>13.5</v>
      </c>
      <c r="D118" s="7">
        <v>13</v>
      </c>
      <c r="E118" s="7">
        <v>13</v>
      </c>
      <c r="F118" s="7">
        <v>12.5</v>
      </c>
      <c r="G118" s="7">
        <v>12.5</v>
      </c>
      <c r="H118" s="7">
        <v>12.5</v>
      </c>
      <c r="I118" s="7">
        <v>13</v>
      </c>
      <c r="J118" s="14"/>
      <c r="K118" s="14"/>
      <c r="L118" s="14"/>
      <c r="M118" s="14"/>
      <c r="N118" s="14"/>
      <c r="O118" s="14"/>
      <c r="P118" s="13">
        <v>44314</v>
      </c>
      <c r="Q118" s="17">
        <f>VLOOKUP(A118,[1]公里数!$1:$1048576,MATCH(P118,[1]公里数!$1:$1,0),0)</f>
        <v>1384947</v>
      </c>
      <c r="R118" s="7">
        <f t="shared" si="2"/>
        <v>13</v>
      </c>
      <c r="S118" s="7">
        <f t="shared" si="3"/>
        <v>12.5</v>
      </c>
      <c r="T118" s="19"/>
      <c r="U118" s="1" t="s">
        <v>22</v>
      </c>
    </row>
    <row r="119" ht="16.5" spans="1:21">
      <c r="A119" s="8">
        <v>809</v>
      </c>
      <c r="B119" s="7">
        <v>16</v>
      </c>
      <c r="C119" s="7">
        <v>16</v>
      </c>
      <c r="D119" s="7">
        <v>16</v>
      </c>
      <c r="E119" s="7">
        <v>16</v>
      </c>
      <c r="F119" s="7">
        <v>16</v>
      </c>
      <c r="G119" s="7">
        <v>16</v>
      </c>
      <c r="H119" s="7">
        <v>16</v>
      </c>
      <c r="I119" s="7">
        <v>16</v>
      </c>
      <c r="J119" s="14">
        <v>120</v>
      </c>
      <c r="K119" s="14">
        <v>120</v>
      </c>
      <c r="L119" s="14">
        <v>120</v>
      </c>
      <c r="M119" s="14">
        <v>120</v>
      </c>
      <c r="N119" s="14">
        <v>120</v>
      </c>
      <c r="O119" s="14">
        <v>120</v>
      </c>
      <c r="P119" s="13">
        <v>44216</v>
      </c>
      <c r="Q119" s="17">
        <f>VLOOKUP(A119,[1]公里数!$1:$1048576,MATCH(P119,[1]公里数!$1:$1,0),0)</f>
        <v>1388834</v>
      </c>
      <c r="R119" s="7">
        <f t="shared" si="2"/>
        <v>16</v>
      </c>
      <c r="S119" s="7">
        <f t="shared" si="3"/>
        <v>16</v>
      </c>
      <c r="T119" s="18" t="s">
        <v>21</v>
      </c>
      <c r="U119" s="1" t="s">
        <v>22</v>
      </c>
    </row>
    <row r="120" ht="16.5" spans="1:21">
      <c r="A120" s="8">
        <v>809</v>
      </c>
      <c r="B120" s="7">
        <v>15</v>
      </c>
      <c r="C120" s="7">
        <v>11</v>
      </c>
      <c r="D120" s="7">
        <v>15</v>
      </c>
      <c r="E120" s="7">
        <v>12</v>
      </c>
      <c r="F120" s="7">
        <v>15</v>
      </c>
      <c r="G120" s="7">
        <v>10</v>
      </c>
      <c r="H120" s="7">
        <v>15</v>
      </c>
      <c r="I120" s="7">
        <v>10</v>
      </c>
      <c r="J120" s="14"/>
      <c r="K120" s="14"/>
      <c r="L120" s="14"/>
      <c r="M120" s="14"/>
      <c r="N120" s="14"/>
      <c r="O120" s="14"/>
      <c r="P120" s="13">
        <v>44240</v>
      </c>
      <c r="Q120" s="17">
        <f>VLOOKUP(A120,[1]公里数!$1:$1048576,MATCH(P120,[1]公里数!$1:$1,0),0)</f>
        <v>1393668</v>
      </c>
      <c r="R120" s="7">
        <f t="shared" si="2"/>
        <v>11</v>
      </c>
      <c r="S120" s="7">
        <f t="shared" si="3"/>
        <v>10</v>
      </c>
      <c r="T120" s="19"/>
      <c r="U120" s="1" t="s">
        <v>22</v>
      </c>
    </row>
    <row r="121" ht="16.5" spans="1:21">
      <c r="A121" s="8">
        <v>809</v>
      </c>
      <c r="B121" s="7">
        <v>16</v>
      </c>
      <c r="C121" s="7">
        <v>16</v>
      </c>
      <c r="D121" s="7">
        <v>16</v>
      </c>
      <c r="E121" s="7">
        <v>16</v>
      </c>
      <c r="F121" s="7">
        <v>16</v>
      </c>
      <c r="G121" s="7">
        <v>16</v>
      </c>
      <c r="H121" s="7">
        <v>16</v>
      </c>
      <c r="I121" s="7">
        <v>16</v>
      </c>
      <c r="J121" s="14">
        <v>120</v>
      </c>
      <c r="K121" s="14">
        <v>120</v>
      </c>
      <c r="L121" s="14">
        <v>120</v>
      </c>
      <c r="M121" s="14">
        <v>120</v>
      </c>
      <c r="N121" s="14">
        <v>120</v>
      </c>
      <c r="O121" s="14">
        <v>120</v>
      </c>
      <c r="P121" s="13">
        <v>44245</v>
      </c>
      <c r="Q121" s="17">
        <f>VLOOKUP(A121,[1]公里数!$1:$1048576,MATCH(P121,[1]公里数!$1:$1,0),0)</f>
        <v>1394912</v>
      </c>
      <c r="R121" s="7">
        <f t="shared" si="2"/>
        <v>16</v>
      </c>
      <c r="S121" s="7">
        <f t="shared" si="3"/>
        <v>16</v>
      </c>
      <c r="T121" s="18" t="s">
        <v>21</v>
      </c>
      <c r="U121" s="1" t="s">
        <v>22</v>
      </c>
    </row>
    <row r="122" ht="16.5" spans="1:21">
      <c r="A122" s="8">
        <v>809</v>
      </c>
      <c r="B122" s="7">
        <v>15</v>
      </c>
      <c r="C122" s="7">
        <v>11</v>
      </c>
      <c r="D122" s="7">
        <v>15</v>
      </c>
      <c r="E122" s="7">
        <v>12</v>
      </c>
      <c r="F122" s="7">
        <v>15</v>
      </c>
      <c r="G122" s="7">
        <v>12</v>
      </c>
      <c r="H122" s="7">
        <v>15</v>
      </c>
      <c r="I122" s="7">
        <v>11</v>
      </c>
      <c r="J122" s="14"/>
      <c r="K122" s="14"/>
      <c r="L122" s="14"/>
      <c r="M122" s="14"/>
      <c r="N122" s="14"/>
      <c r="O122" s="14"/>
      <c r="P122" s="13">
        <v>44248</v>
      </c>
      <c r="Q122" s="17">
        <f>VLOOKUP(A122,[1]公里数!$1:$1048576,MATCH(P122,[1]公里数!$1:$1,0),0)</f>
        <v>1395823</v>
      </c>
      <c r="R122" s="7">
        <f t="shared" si="2"/>
        <v>11</v>
      </c>
      <c r="S122" s="7">
        <f t="shared" si="3"/>
        <v>11</v>
      </c>
      <c r="T122" s="19"/>
      <c r="U122" s="1" t="s">
        <v>22</v>
      </c>
    </row>
    <row r="123" ht="16.5" spans="1:21">
      <c r="A123" s="8">
        <v>809</v>
      </c>
      <c r="B123" s="7">
        <v>16</v>
      </c>
      <c r="C123" s="7">
        <v>16</v>
      </c>
      <c r="D123" s="7">
        <v>16</v>
      </c>
      <c r="E123" s="7">
        <v>16</v>
      </c>
      <c r="F123" s="7">
        <v>16</v>
      </c>
      <c r="G123" s="7">
        <v>16</v>
      </c>
      <c r="H123" s="7">
        <v>16</v>
      </c>
      <c r="I123" s="7">
        <v>16</v>
      </c>
      <c r="J123" s="14">
        <v>120</v>
      </c>
      <c r="K123" s="14">
        <v>120</v>
      </c>
      <c r="L123" s="14">
        <v>120</v>
      </c>
      <c r="M123" s="14">
        <v>120</v>
      </c>
      <c r="N123" s="14">
        <v>120</v>
      </c>
      <c r="O123" s="14">
        <v>120</v>
      </c>
      <c r="P123" s="13">
        <v>44248</v>
      </c>
      <c r="Q123" s="17">
        <f>VLOOKUP(A123,[1]公里数!$1:$1048576,MATCH(P123,[1]公里数!$1:$1,0),0)</f>
        <v>1395823</v>
      </c>
      <c r="R123" s="7">
        <f t="shared" si="2"/>
        <v>16</v>
      </c>
      <c r="S123" s="7">
        <f t="shared" si="3"/>
        <v>16</v>
      </c>
      <c r="T123" s="18" t="s">
        <v>21</v>
      </c>
      <c r="U123" s="1" t="s">
        <v>22</v>
      </c>
    </row>
    <row r="124" ht="16.5" spans="1:21">
      <c r="A124" s="8">
        <v>809</v>
      </c>
      <c r="B124" s="7">
        <v>15</v>
      </c>
      <c r="C124" s="7">
        <v>13</v>
      </c>
      <c r="D124" s="7">
        <v>15</v>
      </c>
      <c r="E124" s="7">
        <v>13</v>
      </c>
      <c r="F124" s="7">
        <v>15</v>
      </c>
      <c r="G124" s="7">
        <v>13</v>
      </c>
      <c r="H124" s="7">
        <v>15</v>
      </c>
      <c r="I124" s="7">
        <v>12</v>
      </c>
      <c r="J124" s="14"/>
      <c r="K124" s="14"/>
      <c r="L124" s="14"/>
      <c r="M124" s="14"/>
      <c r="N124" s="14"/>
      <c r="O124" s="14"/>
      <c r="P124" s="13">
        <v>44256</v>
      </c>
      <c r="Q124" s="17">
        <f>VLOOKUP(A124,[1]公里数!$1:$1048576,MATCH(P124,[1]公里数!$1:$1,0),0)</f>
        <v>1398558</v>
      </c>
      <c r="R124" s="7">
        <f t="shared" si="2"/>
        <v>13</v>
      </c>
      <c r="S124" s="7">
        <f t="shared" si="3"/>
        <v>12</v>
      </c>
      <c r="T124" s="19"/>
      <c r="U124" s="1" t="s">
        <v>22</v>
      </c>
    </row>
    <row r="125" ht="16.5" spans="1:21">
      <c r="A125" s="8">
        <v>809</v>
      </c>
      <c r="B125" s="7">
        <v>16</v>
      </c>
      <c r="C125" s="7">
        <v>16</v>
      </c>
      <c r="D125" s="7">
        <v>16</v>
      </c>
      <c r="E125" s="7">
        <v>16</v>
      </c>
      <c r="F125" s="7">
        <v>16</v>
      </c>
      <c r="G125" s="7">
        <v>16</v>
      </c>
      <c r="H125" s="7">
        <v>16</v>
      </c>
      <c r="I125" s="7">
        <v>16</v>
      </c>
      <c r="J125" s="14">
        <v>120</v>
      </c>
      <c r="K125" s="14">
        <v>120</v>
      </c>
      <c r="L125" s="14">
        <v>120</v>
      </c>
      <c r="M125" s="14">
        <v>120</v>
      </c>
      <c r="N125" s="14">
        <v>120</v>
      </c>
      <c r="O125" s="14">
        <v>120</v>
      </c>
      <c r="P125" s="13">
        <v>44261</v>
      </c>
      <c r="Q125" s="17">
        <f>VLOOKUP(A125,[1]公里数!$1:$1048576,MATCH(P125,[1]公里数!$1:$1,0),0)</f>
        <v>1400074</v>
      </c>
      <c r="R125" s="7">
        <f t="shared" si="2"/>
        <v>16</v>
      </c>
      <c r="S125" s="7">
        <f t="shared" si="3"/>
        <v>16</v>
      </c>
      <c r="T125" s="18" t="s">
        <v>21</v>
      </c>
      <c r="U125" s="1" t="s">
        <v>22</v>
      </c>
    </row>
    <row r="126" ht="16.5" spans="1:21">
      <c r="A126" s="8">
        <v>809</v>
      </c>
      <c r="B126" s="7">
        <v>17</v>
      </c>
      <c r="C126" s="7">
        <v>16</v>
      </c>
      <c r="D126" s="7">
        <v>17</v>
      </c>
      <c r="E126" s="7">
        <v>16</v>
      </c>
      <c r="F126" s="7">
        <v>17</v>
      </c>
      <c r="G126" s="7">
        <v>16</v>
      </c>
      <c r="H126" s="7">
        <v>17</v>
      </c>
      <c r="I126" s="7">
        <v>15</v>
      </c>
      <c r="J126" s="14"/>
      <c r="K126" s="14"/>
      <c r="L126" s="14"/>
      <c r="M126" s="14"/>
      <c r="N126" s="14"/>
      <c r="O126" s="14"/>
      <c r="P126" s="13">
        <v>44264</v>
      </c>
      <c r="Q126" s="17">
        <f>VLOOKUP(A126,[1]公里数!$1:$1048576,MATCH(P126,[1]公里数!$1:$1,0),0)</f>
        <v>1401380</v>
      </c>
      <c r="R126" s="7">
        <f t="shared" si="2"/>
        <v>16</v>
      </c>
      <c r="S126" s="7">
        <f t="shared" si="3"/>
        <v>15</v>
      </c>
      <c r="T126" s="19"/>
      <c r="U126" s="1" t="s">
        <v>22</v>
      </c>
    </row>
    <row r="127" ht="16.5" spans="1:21">
      <c r="A127" s="8">
        <v>809</v>
      </c>
      <c r="B127" s="7">
        <v>15</v>
      </c>
      <c r="C127" s="7">
        <v>11</v>
      </c>
      <c r="D127" s="7">
        <v>15</v>
      </c>
      <c r="E127" s="7">
        <v>11</v>
      </c>
      <c r="F127" s="7">
        <v>15</v>
      </c>
      <c r="G127" s="7">
        <v>10.5</v>
      </c>
      <c r="H127" s="7">
        <v>15</v>
      </c>
      <c r="I127" s="7">
        <v>11</v>
      </c>
      <c r="J127" s="14"/>
      <c r="K127" s="14"/>
      <c r="L127" s="14"/>
      <c r="M127" s="14"/>
      <c r="N127" s="14"/>
      <c r="O127" s="14"/>
      <c r="P127" s="13">
        <v>44272</v>
      </c>
      <c r="Q127" s="17">
        <f>VLOOKUP(A127,[1]公里数!$1:$1048576,MATCH(P127,[1]公里数!$1:$1,0),0)</f>
        <v>1404695</v>
      </c>
      <c r="R127" s="7">
        <f t="shared" si="2"/>
        <v>11</v>
      </c>
      <c r="S127" s="7">
        <f t="shared" si="3"/>
        <v>10.5</v>
      </c>
      <c r="T127" s="19"/>
      <c r="U127" s="1" t="s">
        <v>22</v>
      </c>
    </row>
    <row r="128" ht="16.5" spans="1:21">
      <c r="A128" s="8">
        <v>809</v>
      </c>
      <c r="B128" s="7">
        <v>15</v>
      </c>
      <c r="C128" s="7">
        <v>9</v>
      </c>
      <c r="D128" s="7">
        <v>15</v>
      </c>
      <c r="E128" s="7">
        <v>9</v>
      </c>
      <c r="F128" s="7">
        <v>15</v>
      </c>
      <c r="G128" s="7">
        <v>9</v>
      </c>
      <c r="H128" s="7">
        <v>15</v>
      </c>
      <c r="I128" s="7">
        <v>8</v>
      </c>
      <c r="J128" s="14"/>
      <c r="K128" s="14"/>
      <c r="L128" s="14"/>
      <c r="M128" s="14"/>
      <c r="N128" s="14"/>
      <c r="O128" s="14"/>
      <c r="P128" s="13">
        <v>44280</v>
      </c>
      <c r="Q128" s="17">
        <f>VLOOKUP(A128,[1]公里数!$1:$1048576,MATCH(P128,[1]公里数!$1:$1,0),0)</f>
        <v>1405677</v>
      </c>
      <c r="R128" s="7">
        <f t="shared" si="2"/>
        <v>9</v>
      </c>
      <c r="S128" s="7">
        <f t="shared" si="3"/>
        <v>8</v>
      </c>
      <c r="T128" s="19"/>
      <c r="U128" s="1" t="s">
        <v>22</v>
      </c>
    </row>
    <row r="129" ht="16.5" spans="1:21">
      <c r="A129" s="8">
        <v>809</v>
      </c>
      <c r="B129" s="7">
        <v>16</v>
      </c>
      <c r="C129" s="7">
        <v>16</v>
      </c>
      <c r="D129" s="7">
        <v>16</v>
      </c>
      <c r="E129" s="7">
        <v>16</v>
      </c>
      <c r="F129" s="7">
        <v>16</v>
      </c>
      <c r="G129" s="7">
        <v>16</v>
      </c>
      <c r="H129" s="7">
        <v>16</v>
      </c>
      <c r="I129" s="7">
        <v>16</v>
      </c>
      <c r="J129" s="14">
        <v>120</v>
      </c>
      <c r="K129" s="14">
        <v>120</v>
      </c>
      <c r="L129" s="14">
        <v>120</v>
      </c>
      <c r="M129" s="14">
        <v>120</v>
      </c>
      <c r="N129" s="14">
        <v>120</v>
      </c>
      <c r="O129" s="14">
        <v>120</v>
      </c>
      <c r="P129" s="13">
        <v>44280</v>
      </c>
      <c r="Q129" s="17">
        <f>VLOOKUP(A129,[1]公里数!$1:$1048576,MATCH(P129,[1]公里数!$1:$1,0),0)</f>
        <v>1405677</v>
      </c>
      <c r="R129" s="7">
        <f t="shared" si="2"/>
        <v>16</v>
      </c>
      <c r="S129" s="7">
        <f t="shared" si="3"/>
        <v>16</v>
      </c>
      <c r="T129" s="18" t="s">
        <v>21</v>
      </c>
      <c r="U129" s="1" t="s">
        <v>22</v>
      </c>
    </row>
    <row r="130" ht="16.5" spans="1:21">
      <c r="A130" s="8">
        <v>809</v>
      </c>
      <c r="B130" s="7">
        <v>15</v>
      </c>
      <c r="C130" s="7">
        <v>13</v>
      </c>
      <c r="D130" s="7">
        <v>15</v>
      </c>
      <c r="E130" s="7">
        <v>14</v>
      </c>
      <c r="F130" s="7">
        <v>15</v>
      </c>
      <c r="G130" s="7">
        <v>11.5</v>
      </c>
      <c r="H130" s="7">
        <v>15</v>
      </c>
      <c r="I130" s="7">
        <v>13.5</v>
      </c>
      <c r="J130" s="14"/>
      <c r="K130" s="14"/>
      <c r="L130" s="14"/>
      <c r="M130" s="14"/>
      <c r="N130" s="14"/>
      <c r="O130" s="14"/>
      <c r="P130" s="13">
        <v>44288</v>
      </c>
      <c r="Q130" s="17">
        <f>VLOOKUP(A130,[1]公里数!$1:$1048576,MATCH(P130,[1]公里数!$1:$1,0),0)</f>
        <v>1407259</v>
      </c>
      <c r="R130" s="7">
        <f t="shared" ref="R130:R193" si="4">MIN(B130:E130)</f>
        <v>13</v>
      </c>
      <c r="S130" s="7">
        <f t="shared" ref="S130:S193" si="5">MIN(F130:I130)</f>
        <v>11.5</v>
      </c>
      <c r="T130" s="19"/>
      <c r="U130" s="1" t="s">
        <v>22</v>
      </c>
    </row>
    <row r="131" ht="16.5" spans="1:21">
      <c r="A131" s="8">
        <v>809</v>
      </c>
      <c r="B131" s="7">
        <v>15</v>
      </c>
      <c r="C131" s="7">
        <v>10</v>
      </c>
      <c r="D131" s="7">
        <v>15</v>
      </c>
      <c r="E131" s="7">
        <v>9</v>
      </c>
      <c r="F131" s="7">
        <v>15</v>
      </c>
      <c r="G131" s="7">
        <v>6</v>
      </c>
      <c r="H131" s="7">
        <v>15</v>
      </c>
      <c r="I131" s="7">
        <v>7</v>
      </c>
      <c r="J131" s="14"/>
      <c r="K131" s="14"/>
      <c r="L131" s="14"/>
      <c r="M131" s="14"/>
      <c r="N131" s="14"/>
      <c r="O131" s="14"/>
      <c r="P131" s="13">
        <v>44303</v>
      </c>
      <c r="Q131" s="17">
        <f>VLOOKUP(A131,[1]公里数!$1:$1048576,MATCH(P131,[1]公里数!$1:$1,0),0)</f>
        <v>1409154</v>
      </c>
      <c r="R131" s="7">
        <f t="shared" si="4"/>
        <v>9</v>
      </c>
      <c r="S131" s="7">
        <f t="shared" si="5"/>
        <v>6</v>
      </c>
      <c r="T131" s="19"/>
      <c r="U131" s="1" t="s">
        <v>22</v>
      </c>
    </row>
    <row r="132" ht="16.5" spans="1:21">
      <c r="A132" s="8">
        <v>809</v>
      </c>
      <c r="B132" s="7">
        <v>16</v>
      </c>
      <c r="C132" s="7">
        <v>16</v>
      </c>
      <c r="D132" s="7">
        <v>16</v>
      </c>
      <c r="E132" s="7">
        <v>16</v>
      </c>
      <c r="F132" s="7">
        <v>16</v>
      </c>
      <c r="G132" s="7">
        <v>16</v>
      </c>
      <c r="H132" s="7">
        <v>16</v>
      </c>
      <c r="I132" s="7">
        <v>16</v>
      </c>
      <c r="J132" s="14">
        <v>120</v>
      </c>
      <c r="K132" s="14">
        <v>120</v>
      </c>
      <c r="L132" s="14">
        <v>120</v>
      </c>
      <c r="M132" s="14">
        <v>120</v>
      </c>
      <c r="N132" s="14">
        <v>120</v>
      </c>
      <c r="O132" s="14">
        <v>120</v>
      </c>
      <c r="P132" s="13">
        <v>44303</v>
      </c>
      <c r="Q132" s="17">
        <f>VLOOKUP(A132,[1]公里数!$1:$1048576,MATCH(P132,[1]公里数!$1:$1,0),0)</f>
        <v>1409154</v>
      </c>
      <c r="R132" s="7">
        <f t="shared" si="4"/>
        <v>16</v>
      </c>
      <c r="S132" s="7">
        <f t="shared" si="5"/>
        <v>16</v>
      </c>
      <c r="T132" s="18" t="s">
        <v>21</v>
      </c>
      <c r="U132" s="1" t="s">
        <v>22</v>
      </c>
    </row>
    <row r="133" ht="16.5" spans="1:21">
      <c r="A133" s="8">
        <v>809</v>
      </c>
      <c r="B133" s="6">
        <v>11</v>
      </c>
      <c r="C133" s="6">
        <v>10</v>
      </c>
      <c r="D133" s="6">
        <v>10</v>
      </c>
      <c r="E133" s="6">
        <v>9.5</v>
      </c>
      <c r="F133" s="6">
        <v>11</v>
      </c>
      <c r="G133" s="6">
        <v>10</v>
      </c>
      <c r="H133" s="6">
        <v>11</v>
      </c>
      <c r="I133" s="6">
        <v>11.5</v>
      </c>
      <c r="J133" s="14"/>
      <c r="K133" s="14"/>
      <c r="L133" s="14"/>
      <c r="M133" s="14"/>
      <c r="N133" s="14"/>
      <c r="O133" s="14"/>
      <c r="P133" s="13">
        <v>44308</v>
      </c>
      <c r="Q133" s="17">
        <f>VLOOKUP(A133,[1]公里数!$1:$1048576,MATCH(P133,[1]公里数!$1:$1,0),0)</f>
        <v>1410185</v>
      </c>
      <c r="R133" s="7">
        <f t="shared" si="4"/>
        <v>9.5</v>
      </c>
      <c r="S133" s="7">
        <f t="shared" si="5"/>
        <v>10</v>
      </c>
      <c r="T133" s="19"/>
      <c r="U133" s="1" t="s">
        <v>22</v>
      </c>
    </row>
    <row r="134" ht="16.5" spans="1:21">
      <c r="A134" s="8">
        <v>809</v>
      </c>
      <c r="B134" s="7">
        <v>16</v>
      </c>
      <c r="C134" s="7">
        <v>16</v>
      </c>
      <c r="D134" s="7">
        <v>16</v>
      </c>
      <c r="E134" s="7">
        <v>16</v>
      </c>
      <c r="F134" s="7">
        <v>16</v>
      </c>
      <c r="G134" s="7">
        <v>16</v>
      </c>
      <c r="H134" s="7">
        <v>16</v>
      </c>
      <c r="I134" s="7">
        <v>16</v>
      </c>
      <c r="J134" s="14">
        <v>120</v>
      </c>
      <c r="K134" s="14">
        <v>120</v>
      </c>
      <c r="L134" s="14">
        <v>120</v>
      </c>
      <c r="M134" s="14">
        <v>120</v>
      </c>
      <c r="N134" s="14">
        <v>120</v>
      </c>
      <c r="O134" s="14">
        <v>120</v>
      </c>
      <c r="P134" s="13">
        <v>44308</v>
      </c>
      <c r="Q134" s="17">
        <f>VLOOKUP(A134,[1]公里数!$1:$1048576,MATCH(P134,[1]公里数!$1:$1,0),0)</f>
        <v>1410185</v>
      </c>
      <c r="R134" s="7">
        <f t="shared" si="4"/>
        <v>16</v>
      </c>
      <c r="S134" s="7">
        <f t="shared" si="5"/>
        <v>16</v>
      </c>
      <c r="T134" s="18" t="s">
        <v>21</v>
      </c>
      <c r="U134" s="1" t="s">
        <v>22</v>
      </c>
    </row>
    <row r="135" ht="16.5" spans="1:21">
      <c r="A135" s="8">
        <v>809</v>
      </c>
      <c r="B135" s="7">
        <v>15</v>
      </c>
      <c r="C135" s="7">
        <v>13</v>
      </c>
      <c r="D135" s="7">
        <v>15</v>
      </c>
      <c r="E135" s="7">
        <v>13</v>
      </c>
      <c r="F135" s="7">
        <v>15</v>
      </c>
      <c r="G135" s="7">
        <v>15</v>
      </c>
      <c r="H135" s="7">
        <v>15</v>
      </c>
      <c r="I135" s="7">
        <v>13.5</v>
      </c>
      <c r="J135" s="14"/>
      <c r="K135" s="14"/>
      <c r="L135" s="14"/>
      <c r="M135" s="14"/>
      <c r="N135" s="14"/>
      <c r="O135" s="14"/>
      <c r="P135" s="13">
        <v>44312</v>
      </c>
      <c r="Q135" s="17">
        <f>VLOOKUP(A135,[1]公里数!$1:$1048576,MATCH(P135,[1]公里数!$1:$1,0),0)</f>
        <v>1410701</v>
      </c>
      <c r="R135" s="7">
        <f t="shared" si="4"/>
        <v>13</v>
      </c>
      <c r="S135" s="7">
        <f t="shared" si="5"/>
        <v>13.5</v>
      </c>
      <c r="T135" s="19"/>
      <c r="U135" s="1" t="s">
        <v>22</v>
      </c>
    </row>
    <row r="136" ht="16.5" spans="1:21">
      <c r="A136" s="8">
        <v>810</v>
      </c>
      <c r="B136" s="7">
        <v>16</v>
      </c>
      <c r="C136" s="7">
        <v>16</v>
      </c>
      <c r="D136" s="7">
        <v>16</v>
      </c>
      <c r="E136" s="7">
        <v>16</v>
      </c>
      <c r="F136" s="7">
        <v>16</v>
      </c>
      <c r="G136" s="7">
        <v>16</v>
      </c>
      <c r="H136" s="7">
        <v>16</v>
      </c>
      <c r="I136" s="7">
        <v>16</v>
      </c>
      <c r="J136" s="14">
        <v>120</v>
      </c>
      <c r="K136" s="14">
        <v>120</v>
      </c>
      <c r="L136" s="14">
        <v>120</v>
      </c>
      <c r="M136" s="14">
        <v>120</v>
      </c>
      <c r="N136" s="14">
        <v>120</v>
      </c>
      <c r="O136" s="14">
        <v>120</v>
      </c>
      <c r="P136" s="13">
        <v>44217</v>
      </c>
      <c r="Q136" s="17">
        <f>VLOOKUP(A136,[1]公里数!$1:$1048576,MATCH(P136,[1]公里数!$1:$1,0),0)</f>
        <v>1399408</v>
      </c>
      <c r="R136" s="7">
        <f t="shared" si="4"/>
        <v>16</v>
      </c>
      <c r="S136" s="7">
        <f t="shared" si="5"/>
        <v>16</v>
      </c>
      <c r="T136" s="19" t="s">
        <v>21</v>
      </c>
      <c r="U136" s="1" t="s">
        <v>22</v>
      </c>
    </row>
    <row r="137" ht="16.5" spans="1:21">
      <c r="A137" s="8">
        <v>810</v>
      </c>
      <c r="B137" s="7">
        <v>12.5</v>
      </c>
      <c r="C137" s="7">
        <v>11.5</v>
      </c>
      <c r="D137" s="7">
        <v>12.5</v>
      </c>
      <c r="E137" s="7">
        <v>11</v>
      </c>
      <c r="F137" s="7">
        <v>13.5</v>
      </c>
      <c r="G137" s="7">
        <v>11</v>
      </c>
      <c r="H137" s="7">
        <v>13.5</v>
      </c>
      <c r="I137" s="7">
        <v>11</v>
      </c>
      <c r="J137" s="14"/>
      <c r="K137" s="14"/>
      <c r="L137" s="14"/>
      <c r="M137" s="14"/>
      <c r="N137" s="14"/>
      <c r="O137" s="14"/>
      <c r="P137" s="13">
        <v>44241</v>
      </c>
      <c r="Q137" s="17">
        <f>VLOOKUP(A137,[1]公里数!$1:$1048576,MATCH(P137,[1]公里数!$1:$1,0),0)</f>
        <v>1401965</v>
      </c>
      <c r="R137" s="7">
        <f t="shared" si="4"/>
        <v>11</v>
      </c>
      <c r="S137" s="7">
        <f t="shared" si="5"/>
        <v>11</v>
      </c>
      <c r="T137" s="19"/>
      <c r="U137" s="1" t="s">
        <v>22</v>
      </c>
    </row>
    <row r="138" ht="16.5" spans="1:21">
      <c r="A138" s="8">
        <v>810</v>
      </c>
      <c r="B138" s="7">
        <v>12</v>
      </c>
      <c r="C138" s="7">
        <v>5</v>
      </c>
      <c r="D138" s="7">
        <v>12</v>
      </c>
      <c r="E138" s="7">
        <v>5</v>
      </c>
      <c r="F138" s="7">
        <v>12</v>
      </c>
      <c r="G138" s="7">
        <v>5</v>
      </c>
      <c r="H138" s="7">
        <v>12</v>
      </c>
      <c r="I138" s="7">
        <v>3</v>
      </c>
      <c r="J138" s="14"/>
      <c r="K138" s="14"/>
      <c r="L138" s="14"/>
      <c r="M138" s="14"/>
      <c r="N138" s="14"/>
      <c r="O138" s="14"/>
      <c r="P138" s="13">
        <v>44249</v>
      </c>
      <c r="Q138" s="17">
        <f>VLOOKUP(A138,[1]公里数!$1:$1048576,MATCH(P138,[1]公里数!$1:$1,0),0)</f>
        <v>1404291</v>
      </c>
      <c r="R138" s="7">
        <f t="shared" si="4"/>
        <v>5</v>
      </c>
      <c r="S138" s="7">
        <f t="shared" si="5"/>
        <v>3</v>
      </c>
      <c r="T138" s="19"/>
      <c r="U138" s="1" t="s">
        <v>22</v>
      </c>
    </row>
    <row r="139" ht="16.5" spans="1:21">
      <c r="A139" s="8">
        <v>810</v>
      </c>
      <c r="B139" s="7">
        <v>16</v>
      </c>
      <c r="C139" s="7">
        <v>16</v>
      </c>
      <c r="D139" s="7">
        <v>16</v>
      </c>
      <c r="E139" s="7">
        <v>16</v>
      </c>
      <c r="F139" s="7">
        <v>16</v>
      </c>
      <c r="G139" s="7">
        <v>16</v>
      </c>
      <c r="H139" s="7">
        <v>16</v>
      </c>
      <c r="I139" s="7">
        <v>16</v>
      </c>
      <c r="J139" s="14">
        <v>120</v>
      </c>
      <c r="K139" s="14">
        <v>120</v>
      </c>
      <c r="L139" s="14">
        <v>120</v>
      </c>
      <c r="M139" s="14">
        <v>120</v>
      </c>
      <c r="N139" s="14">
        <v>120</v>
      </c>
      <c r="O139" s="14">
        <v>120</v>
      </c>
      <c r="P139" s="13">
        <v>44249</v>
      </c>
      <c r="Q139" s="17">
        <f>VLOOKUP(A139,[1]公里数!$1:$1048576,MATCH(P139,[1]公里数!$1:$1,0),0)</f>
        <v>1404291</v>
      </c>
      <c r="R139" s="7">
        <f t="shared" si="4"/>
        <v>16</v>
      </c>
      <c r="S139" s="7">
        <f t="shared" si="5"/>
        <v>16</v>
      </c>
      <c r="T139" s="19" t="s">
        <v>21</v>
      </c>
      <c r="U139" s="1" t="s">
        <v>22</v>
      </c>
    </row>
    <row r="140" ht="16.5" spans="1:21">
      <c r="A140" s="8">
        <v>810</v>
      </c>
      <c r="B140" s="7">
        <v>14</v>
      </c>
      <c r="C140" s="7">
        <v>13</v>
      </c>
      <c r="D140" s="7">
        <v>14</v>
      </c>
      <c r="E140" s="7">
        <v>13</v>
      </c>
      <c r="F140" s="7">
        <v>13.8</v>
      </c>
      <c r="G140" s="7">
        <v>12</v>
      </c>
      <c r="H140" s="7">
        <v>13.8</v>
      </c>
      <c r="I140" s="7">
        <v>13.5</v>
      </c>
      <c r="J140" s="14"/>
      <c r="K140" s="14"/>
      <c r="L140" s="14"/>
      <c r="M140" s="14"/>
      <c r="N140" s="14"/>
      <c r="O140" s="14"/>
      <c r="P140" s="13">
        <v>44257</v>
      </c>
      <c r="Q140" s="17">
        <f>VLOOKUP(A140,[1]公里数!$1:$1048576,MATCH(P140,[1]公里数!$1:$1,0),0)</f>
        <v>1405340</v>
      </c>
      <c r="R140" s="7">
        <f t="shared" si="4"/>
        <v>13</v>
      </c>
      <c r="S140" s="7">
        <f t="shared" si="5"/>
        <v>12</v>
      </c>
      <c r="T140" s="19"/>
      <c r="U140" s="1" t="s">
        <v>22</v>
      </c>
    </row>
    <row r="141" ht="16.5" spans="1:21">
      <c r="A141" s="8">
        <v>810</v>
      </c>
      <c r="B141" s="7">
        <v>16</v>
      </c>
      <c r="C141" s="7">
        <v>16</v>
      </c>
      <c r="D141" s="7">
        <v>16</v>
      </c>
      <c r="E141" s="7">
        <v>16</v>
      </c>
      <c r="F141" s="7">
        <v>16</v>
      </c>
      <c r="G141" s="7">
        <v>16</v>
      </c>
      <c r="H141" s="7">
        <v>16</v>
      </c>
      <c r="I141" s="7">
        <v>16</v>
      </c>
      <c r="J141" s="14">
        <v>120</v>
      </c>
      <c r="K141" s="14">
        <v>120</v>
      </c>
      <c r="L141" s="14">
        <v>120</v>
      </c>
      <c r="M141" s="14">
        <v>120</v>
      </c>
      <c r="N141" s="14">
        <v>120</v>
      </c>
      <c r="O141" s="14">
        <v>120</v>
      </c>
      <c r="P141" s="13">
        <v>44262</v>
      </c>
      <c r="Q141" s="17">
        <f>VLOOKUP(A141,[1]公里数!$1:$1048576,MATCH(P141,[1]公里数!$1:$1,0),0)</f>
        <v>1407155</v>
      </c>
      <c r="R141" s="7">
        <f t="shared" si="4"/>
        <v>16</v>
      </c>
      <c r="S141" s="7">
        <f t="shared" si="5"/>
        <v>16</v>
      </c>
      <c r="T141" s="19" t="s">
        <v>21</v>
      </c>
      <c r="U141" s="1" t="s">
        <v>22</v>
      </c>
    </row>
    <row r="142" ht="16.5" spans="1:21">
      <c r="A142" s="8">
        <v>810</v>
      </c>
      <c r="B142" s="7">
        <v>15</v>
      </c>
      <c r="C142" s="7">
        <v>10.5</v>
      </c>
      <c r="D142" s="7">
        <v>15</v>
      </c>
      <c r="E142" s="7">
        <v>10.5</v>
      </c>
      <c r="F142" s="7">
        <v>15</v>
      </c>
      <c r="G142" s="7">
        <v>10</v>
      </c>
      <c r="H142" s="7">
        <v>15</v>
      </c>
      <c r="I142" s="7">
        <v>9.5</v>
      </c>
      <c r="J142" s="14"/>
      <c r="K142" s="14"/>
      <c r="L142" s="14"/>
      <c r="M142" s="14"/>
      <c r="N142" s="14"/>
      <c r="O142" s="14"/>
      <c r="P142" s="13">
        <v>44273</v>
      </c>
      <c r="Q142" s="17">
        <f>VLOOKUP(A142,[1]公里数!$1:$1048576,MATCH(P142,[1]公里数!$1:$1,0),0)</f>
        <v>1410443</v>
      </c>
      <c r="R142" s="7">
        <f t="shared" si="4"/>
        <v>10.5</v>
      </c>
      <c r="S142" s="7">
        <f t="shared" si="5"/>
        <v>9.5</v>
      </c>
      <c r="T142" s="19"/>
      <c r="U142" s="1" t="s">
        <v>22</v>
      </c>
    </row>
    <row r="143" ht="16.5" spans="1:21">
      <c r="A143" s="8">
        <v>810</v>
      </c>
      <c r="B143" s="7">
        <v>15</v>
      </c>
      <c r="C143" s="7">
        <v>8</v>
      </c>
      <c r="D143" s="7">
        <v>15</v>
      </c>
      <c r="E143" s="7">
        <v>7.5</v>
      </c>
      <c r="F143" s="7">
        <v>15</v>
      </c>
      <c r="G143" s="7">
        <v>8</v>
      </c>
      <c r="H143" s="7">
        <v>15</v>
      </c>
      <c r="I143" s="7">
        <v>7</v>
      </c>
      <c r="J143" s="14"/>
      <c r="K143" s="14"/>
      <c r="L143" s="14"/>
      <c r="M143" s="14"/>
      <c r="N143" s="14"/>
      <c r="O143" s="14"/>
      <c r="P143" s="13">
        <v>44281</v>
      </c>
      <c r="Q143" s="17">
        <f>VLOOKUP(A143,[1]公里数!$1:$1048576,MATCH(P143,[1]公里数!$1:$1,0),0)</f>
        <v>1412610</v>
      </c>
      <c r="R143" s="7">
        <f t="shared" si="4"/>
        <v>7.5</v>
      </c>
      <c r="S143" s="7">
        <f t="shared" si="5"/>
        <v>7</v>
      </c>
      <c r="T143" s="19"/>
      <c r="U143" s="1" t="s">
        <v>22</v>
      </c>
    </row>
    <row r="144" ht="16.5" spans="1:21">
      <c r="A144" s="8">
        <v>810</v>
      </c>
      <c r="B144" s="7">
        <v>16</v>
      </c>
      <c r="C144" s="7">
        <v>16</v>
      </c>
      <c r="D144" s="7">
        <v>16</v>
      </c>
      <c r="E144" s="7">
        <v>16</v>
      </c>
      <c r="F144" s="7">
        <v>16</v>
      </c>
      <c r="G144" s="7">
        <v>16</v>
      </c>
      <c r="H144" s="7">
        <v>16</v>
      </c>
      <c r="I144" s="7">
        <v>16</v>
      </c>
      <c r="J144" s="14">
        <v>120</v>
      </c>
      <c r="K144" s="14">
        <v>120</v>
      </c>
      <c r="L144" s="14">
        <v>120</v>
      </c>
      <c r="M144" s="14">
        <v>120</v>
      </c>
      <c r="N144" s="14">
        <v>120</v>
      </c>
      <c r="O144" s="14">
        <v>120</v>
      </c>
      <c r="P144" s="13">
        <v>44281</v>
      </c>
      <c r="Q144" s="17">
        <f>VLOOKUP(A144,[1]公里数!$1:$1048576,MATCH(P144,[1]公里数!$1:$1,0),0)</f>
        <v>1412610</v>
      </c>
      <c r="R144" s="7">
        <f t="shared" si="4"/>
        <v>16</v>
      </c>
      <c r="S144" s="7">
        <f t="shared" si="5"/>
        <v>16</v>
      </c>
      <c r="T144" s="19" t="s">
        <v>21</v>
      </c>
      <c r="U144" s="1" t="s">
        <v>22</v>
      </c>
    </row>
    <row r="145" ht="16.5" spans="1:21">
      <c r="A145" s="8">
        <v>810</v>
      </c>
      <c r="B145" s="7">
        <v>13</v>
      </c>
      <c r="C145" s="7">
        <v>11</v>
      </c>
      <c r="D145" s="7">
        <v>12</v>
      </c>
      <c r="E145" s="7">
        <v>13</v>
      </c>
      <c r="F145" s="7">
        <v>12</v>
      </c>
      <c r="G145" s="7">
        <v>13</v>
      </c>
      <c r="H145" s="7">
        <v>12</v>
      </c>
      <c r="I145" s="7">
        <v>11</v>
      </c>
      <c r="J145" s="14"/>
      <c r="K145" s="14"/>
      <c r="L145" s="14"/>
      <c r="M145" s="14"/>
      <c r="N145" s="14"/>
      <c r="O145" s="14"/>
      <c r="P145" s="13">
        <v>44289</v>
      </c>
      <c r="Q145" s="17">
        <f>VLOOKUP(A145,[1]公里数!$1:$1048576,MATCH(P145,[1]公里数!$1:$1,0),0)</f>
        <v>1415455</v>
      </c>
      <c r="R145" s="7">
        <f t="shared" si="4"/>
        <v>11</v>
      </c>
      <c r="S145" s="7">
        <f t="shared" si="5"/>
        <v>11</v>
      </c>
      <c r="T145" s="19"/>
      <c r="U145" s="1" t="s">
        <v>22</v>
      </c>
    </row>
    <row r="146" ht="16.5" spans="1:21">
      <c r="A146" s="8">
        <v>810</v>
      </c>
      <c r="B146" s="7">
        <v>15</v>
      </c>
      <c r="C146" s="7">
        <v>5</v>
      </c>
      <c r="D146" s="7">
        <v>15</v>
      </c>
      <c r="E146" s="7">
        <v>5</v>
      </c>
      <c r="F146" s="7">
        <v>15</v>
      </c>
      <c r="G146" s="7">
        <v>6</v>
      </c>
      <c r="H146" s="7">
        <v>15</v>
      </c>
      <c r="I146" s="7">
        <v>6</v>
      </c>
      <c r="J146" s="14"/>
      <c r="K146" s="14"/>
      <c r="L146" s="14"/>
      <c r="M146" s="14"/>
      <c r="N146" s="14"/>
      <c r="O146" s="14"/>
      <c r="P146" s="13">
        <v>44297</v>
      </c>
      <c r="Q146" s="17">
        <f>VLOOKUP(A146,[1]公里数!$1:$1048576,MATCH(P146,[1]公里数!$1:$1,0),0)</f>
        <v>1417820</v>
      </c>
      <c r="R146" s="7">
        <f t="shared" si="4"/>
        <v>5</v>
      </c>
      <c r="S146" s="7">
        <f t="shared" si="5"/>
        <v>6</v>
      </c>
      <c r="T146" s="19"/>
      <c r="U146" s="1" t="s">
        <v>22</v>
      </c>
    </row>
    <row r="147" ht="16.5" spans="1:21">
      <c r="A147" s="8">
        <v>810</v>
      </c>
      <c r="B147" s="7">
        <v>16</v>
      </c>
      <c r="C147" s="7">
        <v>16</v>
      </c>
      <c r="D147" s="7">
        <v>16</v>
      </c>
      <c r="E147" s="7">
        <v>16</v>
      </c>
      <c r="F147" s="7">
        <v>16</v>
      </c>
      <c r="G147" s="7">
        <v>16</v>
      </c>
      <c r="H147" s="7">
        <v>16</v>
      </c>
      <c r="I147" s="7">
        <v>16</v>
      </c>
      <c r="J147" s="14">
        <v>120</v>
      </c>
      <c r="K147" s="14">
        <v>120</v>
      </c>
      <c r="L147" s="14">
        <v>120</v>
      </c>
      <c r="M147" s="14">
        <v>120</v>
      </c>
      <c r="N147" s="14">
        <v>120</v>
      </c>
      <c r="O147" s="14">
        <v>120</v>
      </c>
      <c r="P147" s="13">
        <v>44297</v>
      </c>
      <c r="Q147" s="17">
        <f>VLOOKUP(A147,[1]公里数!$1:$1048576,MATCH(P147,[1]公里数!$1:$1,0),0)</f>
        <v>1417820</v>
      </c>
      <c r="R147" s="7">
        <f t="shared" si="4"/>
        <v>16</v>
      </c>
      <c r="S147" s="7">
        <f t="shared" si="5"/>
        <v>16</v>
      </c>
      <c r="T147" s="18" t="s">
        <v>21</v>
      </c>
      <c r="U147" s="1" t="s">
        <v>22</v>
      </c>
    </row>
    <row r="148" ht="16.5" spans="1:21">
      <c r="A148" s="8">
        <v>810</v>
      </c>
      <c r="B148" s="7">
        <v>8</v>
      </c>
      <c r="C148" s="7">
        <v>8</v>
      </c>
      <c r="D148" s="7">
        <v>8</v>
      </c>
      <c r="E148" s="7">
        <v>7.5</v>
      </c>
      <c r="F148" s="7">
        <v>8.5</v>
      </c>
      <c r="G148" s="7">
        <v>7.5</v>
      </c>
      <c r="H148" s="7">
        <v>8</v>
      </c>
      <c r="I148" s="7">
        <v>7</v>
      </c>
      <c r="J148" s="14"/>
      <c r="K148" s="14"/>
      <c r="L148" s="14"/>
      <c r="M148" s="14"/>
      <c r="N148" s="14"/>
      <c r="O148" s="14"/>
      <c r="P148" s="13">
        <v>44305</v>
      </c>
      <c r="Q148" s="17">
        <f>VLOOKUP(A148,[1]公里数!$1:$1048576,MATCH(P148,[1]公里数!$1:$1,0),0)</f>
        <v>1420750</v>
      </c>
      <c r="R148" s="7">
        <f t="shared" si="4"/>
        <v>7.5</v>
      </c>
      <c r="S148" s="7">
        <f t="shared" si="5"/>
        <v>7</v>
      </c>
      <c r="T148" s="19"/>
      <c r="U148" s="1" t="s">
        <v>22</v>
      </c>
    </row>
    <row r="149" ht="16.5" spans="1:21">
      <c r="A149" s="8">
        <v>810</v>
      </c>
      <c r="B149" s="7">
        <v>16</v>
      </c>
      <c r="C149" s="7">
        <v>16</v>
      </c>
      <c r="D149" s="7">
        <v>16</v>
      </c>
      <c r="E149" s="7">
        <v>16</v>
      </c>
      <c r="F149" s="7">
        <v>16</v>
      </c>
      <c r="G149" s="7">
        <v>16</v>
      </c>
      <c r="H149" s="7">
        <v>16</v>
      </c>
      <c r="I149" s="7">
        <v>16</v>
      </c>
      <c r="J149" s="14">
        <v>120</v>
      </c>
      <c r="K149" s="14">
        <v>120</v>
      </c>
      <c r="L149" s="14">
        <v>120</v>
      </c>
      <c r="M149" s="14">
        <v>120</v>
      </c>
      <c r="N149" s="14">
        <v>120</v>
      </c>
      <c r="O149" s="14">
        <v>120</v>
      </c>
      <c r="P149" s="13">
        <v>44305</v>
      </c>
      <c r="Q149" s="17">
        <f>VLOOKUP(A149,[1]公里数!$1:$1048576,MATCH(P149,[1]公里数!$1:$1,0),0)</f>
        <v>1420750</v>
      </c>
      <c r="R149" s="7">
        <f t="shared" si="4"/>
        <v>16</v>
      </c>
      <c r="S149" s="7">
        <f t="shared" si="5"/>
        <v>16</v>
      </c>
      <c r="T149" s="18" t="s">
        <v>21</v>
      </c>
      <c r="U149" s="1" t="s">
        <v>22</v>
      </c>
    </row>
    <row r="150" ht="16.5" spans="1:21">
      <c r="A150" s="8">
        <v>810</v>
      </c>
      <c r="B150" s="7">
        <v>13</v>
      </c>
      <c r="C150" s="7">
        <v>13.5</v>
      </c>
      <c r="D150" s="7">
        <v>13.5</v>
      </c>
      <c r="E150" s="7">
        <v>13</v>
      </c>
      <c r="F150" s="7">
        <v>14</v>
      </c>
      <c r="G150" s="7">
        <v>14.5</v>
      </c>
      <c r="H150" s="7">
        <v>12</v>
      </c>
      <c r="I150" s="7">
        <v>12.5</v>
      </c>
      <c r="J150" s="14"/>
      <c r="K150" s="14"/>
      <c r="L150" s="14"/>
      <c r="M150" s="14"/>
      <c r="N150" s="14"/>
      <c r="O150" s="14"/>
      <c r="P150" s="13">
        <v>44308</v>
      </c>
      <c r="Q150" s="17">
        <f>VLOOKUP(A150,[1]公里数!$1:$1048576,MATCH(P150,[1]公里数!$1:$1,0),0)</f>
        <v>1421812</v>
      </c>
      <c r="R150" s="7">
        <f t="shared" si="4"/>
        <v>13</v>
      </c>
      <c r="S150" s="7">
        <f t="shared" si="5"/>
        <v>12</v>
      </c>
      <c r="T150" s="19"/>
      <c r="U150" s="1" t="s">
        <v>22</v>
      </c>
    </row>
    <row r="151" ht="16.5" spans="1:21">
      <c r="A151" s="8">
        <v>810</v>
      </c>
      <c r="B151" s="7">
        <v>11.5</v>
      </c>
      <c r="C151" s="7">
        <v>14</v>
      </c>
      <c r="D151" s="7">
        <v>11.5</v>
      </c>
      <c r="E151" s="7">
        <v>13</v>
      </c>
      <c r="F151" s="7">
        <v>12</v>
      </c>
      <c r="G151" s="7">
        <v>13</v>
      </c>
      <c r="H151" s="7">
        <v>14</v>
      </c>
      <c r="I151" s="7">
        <v>14</v>
      </c>
      <c r="J151" s="14"/>
      <c r="K151" s="14"/>
      <c r="L151" s="14"/>
      <c r="M151" s="14"/>
      <c r="N151" s="14"/>
      <c r="O151" s="14"/>
      <c r="P151" s="13">
        <v>44312</v>
      </c>
      <c r="Q151" s="17">
        <f>VLOOKUP(A151,[1]公里数!$1:$1048576,MATCH(P151,[1]公里数!$1:$1,0),0)</f>
        <v>1423769</v>
      </c>
      <c r="R151" s="7">
        <f t="shared" si="4"/>
        <v>11.5</v>
      </c>
      <c r="S151" s="7">
        <f t="shared" si="5"/>
        <v>12</v>
      </c>
      <c r="T151" s="19"/>
      <c r="U151" s="1" t="s">
        <v>22</v>
      </c>
    </row>
    <row r="152" ht="16.5" spans="1:21">
      <c r="A152" s="24">
        <v>829</v>
      </c>
      <c r="B152" s="25">
        <v>16</v>
      </c>
      <c r="C152" s="25">
        <v>16</v>
      </c>
      <c r="D152" s="25">
        <v>16</v>
      </c>
      <c r="E152" s="25">
        <v>16</v>
      </c>
      <c r="F152" s="25">
        <v>16</v>
      </c>
      <c r="G152" s="25">
        <v>16</v>
      </c>
      <c r="H152" s="25">
        <v>16</v>
      </c>
      <c r="I152" s="25">
        <v>16</v>
      </c>
      <c r="J152" s="27" t="s">
        <v>23</v>
      </c>
      <c r="K152" s="27" t="s">
        <v>23</v>
      </c>
      <c r="L152" s="27" t="s">
        <v>23</v>
      </c>
      <c r="M152" s="27" t="s">
        <v>23</v>
      </c>
      <c r="N152" s="27" t="s">
        <v>23</v>
      </c>
      <c r="O152" s="27" t="s">
        <v>23</v>
      </c>
      <c r="P152" s="28">
        <v>44217</v>
      </c>
      <c r="Q152" s="30">
        <f>VLOOKUP(A152,[2]公里数!$1:$1048576,MATCH(P152,[2]公里数!$1:$1,0),0)</f>
        <v>937617</v>
      </c>
      <c r="R152" s="25">
        <f t="shared" si="4"/>
        <v>16</v>
      </c>
      <c r="S152" s="25">
        <f t="shared" si="5"/>
        <v>16</v>
      </c>
      <c r="T152" s="31" t="s">
        <v>21</v>
      </c>
      <c r="U152" s="1" t="s">
        <v>24</v>
      </c>
    </row>
    <row r="153" ht="16.5" spans="1:21">
      <c r="A153" s="24">
        <v>829</v>
      </c>
      <c r="B153" s="25">
        <v>16</v>
      </c>
      <c r="C153" s="25">
        <v>16</v>
      </c>
      <c r="D153" s="25">
        <v>16</v>
      </c>
      <c r="E153" s="25">
        <v>16</v>
      </c>
      <c r="F153" s="25">
        <v>16</v>
      </c>
      <c r="G153" s="25">
        <v>16</v>
      </c>
      <c r="H153" s="25">
        <v>16</v>
      </c>
      <c r="I153" s="25">
        <v>16</v>
      </c>
      <c r="J153" s="27" t="s">
        <v>23</v>
      </c>
      <c r="K153" s="27" t="s">
        <v>23</v>
      </c>
      <c r="L153" s="27" t="s">
        <v>23</v>
      </c>
      <c r="M153" s="27" t="s">
        <v>23</v>
      </c>
      <c r="N153" s="27" t="s">
        <v>23</v>
      </c>
      <c r="O153" s="27" t="s">
        <v>23</v>
      </c>
      <c r="P153" s="28">
        <v>44220</v>
      </c>
      <c r="Q153" s="30">
        <f>VLOOKUP(A153,[2]公里数!$1:$1048576,MATCH(P153,[2]公里数!$1:$1,0),0)</f>
        <v>938814</v>
      </c>
      <c r="R153" s="25">
        <f t="shared" si="4"/>
        <v>16</v>
      </c>
      <c r="S153" s="25">
        <f t="shared" si="5"/>
        <v>16</v>
      </c>
      <c r="T153" s="31" t="s">
        <v>21</v>
      </c>
      <c r="U153" s="1" t="s">
        <v>24</v>
      </c>
    </row>
    <row r="154" ht="16.5" spans="1:21">
      <c r="A154" s="24">
        <v>829</v>
      </c>
      <c r="B154" s="25">
        <v>17</v>
      </c>
      <c r="C154" s="25">
        <v>15</v>
      </c>
      <c r="D154" s="25">
        <v>17</v>
      </c>
      <c r="E154" s="25">
        <v>15</v>
      </c>
      <c r="F154" s="25">
        <v>17</v>
      </c>
      <c r="G154" s="25">
        <v>14</v>
      </c>
      <c r="H154" s="25">
        <v>17</v>
      </c>
      <c r="I154" s="25">
        <v>14</v>
      </c>
      <c r="J154" s="27"/>
      <c r="K154" s="27"/>
      <c r="L154" s="27"/>
      <c r="M154" s="27"/>
      <c r="N154" s="27"/>
      <c r="O154" s="27"/>
      <c r="P154" s="28">
        <v>44236</v>
      </c>
      <c r="Q154" s="30">
        <f>VLOOKUP(A154,[2]公里数!$1:$1048576,MATCH(P154,[2]公里数!$1:$1,0),0)</f>
        <v>941832</v>
      </c>
      <c r="R154" s="25">
        <f t="shared" si="4"/>
        <v>15</v>
      </c>
      <c r="S154" s="25">
        <f t="shared" si="5"/>
        <v>14</v>
      </c>
      <c r="T154" s="31"/>
      <c r="U154" s="1" t="s">
        <v>24</v>
      </c>
    </row>
    <row r="155" ht="16.5" spans="1:21">
      <c r="A155" s="24">
        <v>829</v>
      </c>
      <c r="B155" s="25">
        <v>15</v>
      </c>
      <c r="C155" s="25">
        <v>13</v>
      </c>
      <c r="D155" s="25">
        <v>15</v>
      </c>
      <c r="E155" s="25">
        <v>13</v>
      </c>
      <c r="F155" s="25">
        <v>15</v>
      </c>
      <c r="G155" s="25">
        <v>11</v>
      </c>
      <c r="H155" s="25">
        <v>15</v>
      </c>
      <c r="I155" s="25">
        <v>9</v>
      </c>
      <c r="J155" s="27"/>
      <c r="K155" s="27"/>
      <c r="L155" s="27"/>
      <c r="M155" s="27"/>
      <c r="N155" s="27"/>
      <c r="O155" s="27"/>
      <c r="P155" s="28">
        <v>44244</v>
      </c>
      <c r="Q155" s="30">
        <f>VLOOKUP(A155,[2]公里数!$1:$1048576,MATCH(P155,[2]公里数!$1:$1,0),0)</f>
        <v>944167</v>
      </c>
      <c r="R155" s="25">
        <f t="shared" si="4"/>
        <v>13</v>
      </c>
      <c r="S155" s="25">
        <f t="shared" si="5"/>
        <v>9</v>
      </c>
      <c r="T155" s="31"/>
      <c r="U155" s="1" t="s">
        <v>24</v>
      </c>
    </row>
    <row r="156" ht="16.5" spans="1:21">
      <c r="A156" s="24">
        <v>829</v>
      </c>
      <c r="B156" s="25">
        <v>16</v>
      </c>
      <c r="C156" s="25">
        <v>16</v>
      </c>
      <c r="D156" s="25">
        <v>16</v>
      </c>
      <c r="E156" s="25">
        <v>16</v>
      </c>
      <c r="F156" s="25">
        <v>16</v>
      </c>
      <c r="G156" s="25">
        <v>16</v>
      </c>
      <c r="H156" s="25">
        <v>16</v>
      </c>
      <c r="I156" s="25">
        <v>16</v>
      </c>
      <c r="J156" s="27" t="s">
        <v>23</v>
      </c>
      <c r="K156" s="27" t="s">
        <v>23</v>
      </c>
      <c r="L156" s="27" t="s">
        <v>23</v>
      </c>
      <c r="M156" s="27" t="s">
        <v>23</v>
      </c>
      <c r="N156" s="27" t="s">
        <v>23</v>
      </c>
      <c r="O156" s="27" t="s">
        <v>23</v>
      </c>
      <c r="P156" s="28">
        <v>44244</v>
      </c>
      <c r="Q156" s="30">
        <f>VLOOKUP(A156,[2]公里数!$1:$1048576,MATCH(P156,[2]公里数!$1:$1,0),0)</f>
        <v>944167</v>
      </c>
      <c r="R156" s="25">
        <f t="shared" si="4"/>
        <v>16</v>
      </c>
      <c r="S156" s="25">
        <f t="shared" si="5"/>
        <v>16</v>
      </c>
      <c r="T156" s="31" t="s">
        <v>21</v>
      </c>
      <c r="U156" s="1" t="s">
        <v>24</v>
      </c>
    </row>
    <row r="157" ht="16.5" spans="1:21">
      <c r="A157" s="24">
        <v>829</v>
      </c>
      <c r="B157" s="26">
        <v>15</v>
      </c>
      <c r="C157" s="26">
        <v>10</v>
      </c>
      <c r="D157" s="26">
        <v>15</v>
      </c>
      <c r="E157" s="26">
        <v>11</v>
      </c>
      <c r="F157" s="26">
        <v>15</v>
      </c>
      <c r="G157" s="26">
        <v>11</v>
      </c>
      <c r="H157" s="26">
        <v>15</v>
      </c>
      <c r="I157" s="26">
        <v>10</v>
      </c>
      <c r="J157" s="27"/>
      <c r="K157" s="27"/>
      <c r="L157" s="27"/>
      <c r="M157" s="27"/>
      <c r="N157" s="27"/>
      <c r="O157" s="27"/>
      <c r="P157" s="28">
        <v>44252</v>
      </c>
      <c r="Q157" s="30">
        <f>VLOOKUP(A157,[2]公里数!$1:$1048576,MATCH(P157,[2]公里数!$1:$1,0),0)</f>
        <v>946300</v>
      </c>
      <c r="R157" s="25">
        <f t="shared" si="4"/>
        <v>10</v>
      </c>
      <c r="S157" s="25">
        <f t="shared" si="5"/>
        <v>10</v>
      </c>
      <c r="T157" s="31"/>
      <c r="U157" s="1" t="s">
        <v>24</v>
      </c>
    </row>
    <row r="158" ht="16.5" spans="1:21">
      <c r="A158" s="24">
        <v>829</v>
      </c>
      <c r="B158" s="26">
        <v>16</v>
      </c>
      <c r="C158" s="26">
        <v>16</v>
      </c>
      <c r="D158" s="26">
        <v>16</v>
      </c>
      <c r="E158" s="26">
        <v>16</v>
      </c>
      <c r="F158" s="26">
        <v>16</v>
      </c>
      <c r="G158" s="26">
        <v>16</v>
      </c>
      <c r="H158" s="26">
        <v>16</v>
      </c>
      <c r="I158" s="26">
        <v>16</v>
      </c>
      <c r="J158" s="27" t="s">
        <v>23</v>
      </c>
      <c r="K158" s="27" t="s">
        <v>23</v>
      </c>
      <c r="L158" s="27" t="s">
        <v>23</v>
      </c>
      <c r="M158" s="27" t="s">
        <v>23</v>
      </c>
      <c r="N158" s="27" t="s">
        <v>23</v>
      </c>
      <c r="O158" s="27" t="s">
        <v>23</v>
      </c>
      <c r="P158" s="28">
        <v>44260</v>
      </c>
      <c r="Q158" s="30">
        <f>VLOOKUP(A158,[2]公里数!$1:$1048576,MATCH(P158,[2]公里数!$1:$1,0),0)</f>
        <v>946965</v>
      </c>
      <c r="R158" s="25">
        <f t="shared" si="4"/>
        <v>16</v>
      </c>
      <c r="S158" s="25">
        <f t="shared" si="5"/>
        <v>16</v>
      </c>
      <c r="T158" s="31" t="s">
        <v>21</v>
      </c>
      <c r="U158" s="1" t="s">
        <v>24</v>
      </c>
    </row>
    <row r="159" ht="16.5" spans="1:21">
      <c r="A159" s="24">
        <v>829</v>
      </c>
      <c r="B159" s="26">
        <v>17</v>
      </c>
      <c r="C159" s="26">
        <v>15</v>
      </c>
      <c r="D159" s="26">
        <v>17</v>
      </c>
      <c r="E159" s="26">
        <v>15</v>
      </c>
      <c r="F159" s="26">
        <v>17</v>
      </c>
      <c r="G159" s="26">
        <v>13</v>
      </c>
      <c r="H159" s="26">
        <v>17</v>
      </c>
      <c r="I159" s="26">
        <v>13</v>
      </c>
      <c r="J159" s="27"/>
      <c r="K159" s="27"/>
      <c r="L159" s="27"/>
      <c r="M159" s="27"/>
      <c r="N159" s="27"/>
      <c r="O159" s="27"/>
      <c r="P159" s="28">
        <v>44268</v>
      </c>
      <c r="Q159" s="30">
        <f>VLOOKUP(A159,[2]公里数!$1:$1048576,MATCH(P159,[2]公里数!$1:$1,0),0)</f>
        <v>948821</v>
      </c>
      <c r="R159" s="25">
        <f t="shared" si="4"/>
        <v>15</v>
      </c>
      <c r="S159" s="25">
        <f t="shared" si="5"/>
        <v>13</v>
      </c>
      <c r="T159" s="31"/>
      <c r="U159" s="1" t="s">
        <v>24</v>
      </c>
    </row>
    <row r="160" ht="16.5" spans="1:21">
      <c r="A160" s="24">
        <v>829</v>
      </c>
      <c r="B160" s="26">
        <v>16</v>
      </c>
      <c r="C160" s="26">
        <v>13</v>
      </c>
      <c r="D160" s="26">
        <v>16</v>
      </c>
      <c r="E160" s="26">
        <v>13.5</v>
      </c>
      <c r="F160" s="26">
        <v>16</v>
      </c>
      <c r="G160" s="26">
        <v>11.5</v>
      </c>
      <c r="H160" s="26">
        <v>16</v>
      </c>
      <c r="I160" s="26">
        <v>10</v>
      </c>
      <c r="J160" s="27"/>
      <c r="K160" s="27"/>
      <c r="L160" s="27"/>
      <c r="M160" s="27"/>
      <c r="N160" s="27"/>
      <c r="O160" s="27"/>
      <c r="P160" s="28">
        <v>44276</v>
      </c>
      <c r="Q160" s="30">
        <f>VLOOKUP(A160,[2]公里数!$1:$1048576,MATCH(P160,[2]公里数!$1:$1,0),0)</f>
        <v>950902</v>
      </c>
      <c r="R160" s="25">
        <f t="shared" si="4"/>
        <v>13</v>
      </c>
      <c r="S160" s="25">
        <f t="shared" si="5"/>
        <v>10</v>
      </c>
      <c r="T160" s="31"/>
      <c r="U160" s="1" t="s">
        <v>24</v>
      </c>
    </row>
    <row r="161" ht="16.5" spans="1:21">
      <c r="A161" s="24">
        <v>829</v>
      </c>
      <c r="B161" s="26">
        <v>16</v>
      </c>
      <c r="C161" s="26">
        <v>16</v>
      </c>
      <c r="D161" s="26">
        <v>16</v>
      </c>
      <c r="E161" s="26">
        <v>16</v>
      </c>
      <c r="F161" s="26">
        <v>16</v>
      </c>
      <c r="G161" s="26">
        <v>16</v>
      </c>
      <c r="H161" s="26">
        <v>16</v>
      </c>
      <c r="I161" s="26">
        <v>16</v>
      </c>
      <c r="J161" s="27" t="s">
        <v>23</v>
      </c>
      <c r="K161" s="27" t="s">
        <v>23</v>
      </c>
      <c r="L161" s="27" t="s">
        <v>23</v>
      </c>
      <c r="M161" s="27" t="s">
        <v>23</v>
      </c>
      <c r="N161" s="27" t="s">
        <v>23</v>
      </c>
      <c r="O161" s="27" t="s">
        <v>23</v>
      </c>
      <c r="P161" s="28">
        <v>44276</v>
      </c>
      <c r="Q161" s="30">
        <f>VLOOKUP(A161,[2]公里数!$1:$1048576,MATCH(P161,[2]公里数!$1:$1,0),0)</f>
        <v>950902</v>
      </c>
      <c r="R161" s="25">
        <f t="shared" si="4"/>
        <v>16</v>
      </c>
      <c r="S161" s="25">
        <f t="shared" si="5"/>
        <v>16</v>
      </c>
      <c r="T161" s="31" t="s">
        <v>21</v>
      </c>
      <c r="U161" s="1" t="s">
        <v>24</v>
      </c>
    </row>
    <row r="162" ht="16.5" spans="1:21">
      <c r="A162" s="24">
        <v>829</v>
      </c>
      <c r="B162" s="26">
        <v>16</v>
      </c>
      <c r="C162" s="26">
        <v>12</v>
      </c>
      <c r="D162" s="26">
        <v>16</v>
      </c>
      <c r="E162" s="26">
        <v>12.5</v>
      </c>
      <c r="F162" s="26">
        <v>16</v>
      </c>
      <c r="G162" s="26">
        <v>13</v>
      </c>
      <c r="H162" s="26">
        <v>16</v>
      </c>
      <c r="I162" s="26">
        <v>13</v>
      </c>
      <c r="J162" s="27"/>
      <c r="K162" s="27"/>
      <c r="L162" s="27"/>
      <c r="M162" s="27"/>
      <c r="N162" s="27"/>
      <c r="O162" s="27"/>
      <c r="P162" s="28">
        <v>44279</v>
      </c>
      <c r="Q162" s="30">
        <f>VLOOKUP(A162,[2]公里数!$1:$1048576,MATCH(P162,[2]公里数!$1:$1,0),0)</f>
        <v>952345</v>
      </c>
      <c r="R162" s="25">
        <f t="shared" si="4"/>
        <v>12</v>
      </c>
      <c r="S162" s="25">
        <f t="shared" si="5"/>
        <v>13</v>
      </c>
      <c r="T162" s="32"/>
      <c r="U162" s="1" t="s">
        <v>24</v>
      </c>
    </row>
    <row r="163" ht="16.5" spans="1:21">
      <c r="A163" s="24">
        <v>829</v>
      </c>
      <c r="B163" s="26">
        <v>16</v>
      </c>
      <c r="C163" s="26">
        <v>11</v>
      </c>
      <c r="D163" s="26">
        <v>16</v>
      </c>
      <c r="E163" s="26">
        <v>11</v>
      </c>
      <c r="F163" s="26">
        <v>16</v>
      </c>
      <c r="G163" s="26">
        <v>12</v>
      </c>
      <c r="H163" s="26">
        <v>16</v>
      </c>
      <c r="I163" s="26">
        <v>13</v>
      </c>
      <c r="J163" s="27"/>
      <c r="K163" s="27"/>
      <c r="L163" s="27"/>
      <c r="M163" s="27"/>
      <c r="N163" s="27"/>
      <c r="O163" s="27"/>
      <c r="P163" s="28">
        <v>44284</v>
      </c>
      <c r="Q163" s="30">
        <f>VLOOKUP(A163,[2]公里数!$1:$1048576,MATCH(P163,[2]公里数!$1:$1,0),0)</f>
        <v>952670</v>
      </c>
      <c r="R163" s="25">
        <f t="shared" si="4"/>
        <v>11</v>
      </c>
      <c r="S163" s="25">
        <f t="shared" si="5"/>
        <v>12</v>
      </c>
      <c r="T163" s="32"/>
      <c r="U163" s="1" t="s">
        <v>24</v>
      </c>
    </row>
    <row r="164" ht="16.5" spans="1:21">
      <c r="A164" s="24">
        <v>829</v>
      </c>
      <c r="B164" s="26">
        <v>16</v>
      </c>
      <c r="C164" s="26">
        <v>11</v>
      </c>
      <c r="D164" s="26">
        <v>16</v>
      </c>
      <c r="E164" s="26">
        <v>11</v>
      </c>
      <c r="F164" s="26">
        <v>16</v>
      </c>
      <c r="G164" s="26">
        <v>11</v>
      </c>
      <c r="H164" s="26">
        <v>16</v>
      </c>
      <c r="I164" s="26">
        <v>10.5</v>
      </c>
      <c r="J164" s="27"/>
      <c r="K164" s="27"/>
      <c r="L164" s="27"/>
      <c r="M164" s="27"/>
      <c r="N164" s="27"/>
      <c r="O164" s="27"/>
      <c r="P164" s="28">
        <v>44290</v>
      </c>
      <c r="Q164" s="30">
        <f>VLOOKUP(A164,[2]公里数!$1:$1048576,MATCH(P164,[2]公里数!$1:$1,0),0)</f>
        <v>954009</v>
      </c>
      <c r="R164" s="25">
        <f t="shared" si="4"/>
        <v>11</v>
      </c>
      <c r="S164" s="25">
        <f t="shared" si="5"/>
        <v>10.5</v>
      </c>
      <c r="T164" s="32"/>
      <c r="U164" s="1" t="s">
        <v>24</v>
      </c>
    </row>
    <row r="165" ht="16.5" spans="1:21">
      <c r="A165" s="24">
        <v>829</v>
      </c>
      <c r="B165" s="26">
        <v>16</v>
      </c>
      <c r="C165" s="26">
        <v>8</v>
      </c>
      <c r="D165" s="26">
        <v>16</v>
      </c>
      <c r="E165" s="26">
        <v>6</v>
      </c>
      <c r="F165" s="26">
        <v>16</v>
      </c>
      <c r="G165" s="26">
        <v>9</v>
      </c>
      <c r="H165" s="26">
        <v>16</v>
      </c>
      <c r="I165" s="26">
        <v>8</v>
      </c>
      <c r="J165" s="27"/>
      <c r="K165" s="27"/>
      <c r="L165" s="27"/>
      <c r="M165" s="27"/>
      <c r="N165" s="27"/>
      <c r="O165" s="27"/>
      <c r="P165" s="28">
        <v>44298</v>
      </c>
      <c r="Q165" s="30">
        <f>VLOOKUP(A165,[2]公里数!$1:$1048576,MATCH(P165,[2]公里数!$1:$1,0),0)</f>
        <v>956504</v>
      </c>
      <c r="R165" s="25">
        <f t="shared" si="4"/>
        <v>6</v>
      </c>
      <c r="S165" s="25">
        <f t="shared" si="5"/>
        <v>8</v>
      </c>
      <c r="T165" s="32"/>
      <c r="U165" s="1" t="s">
        <v>24</v>
      </c>
    </row>
    <row r="166" ht="16.5" spans="1:21">
      <c r="A166" s="24">
        <v>829</v>
      </c>
      <c r="B166" s="26">
        <v>16</v>
      </c>
      <c r="C166" s="26">
        <v>16</v>
      </c>
      <c r="D166" s="26">
        <v>16</v>
      </c>
      <c r="E166" s="26">
        <v>16</v>
      </c>
      <c r="F166" s="26">
        <v>16</v>
      </c>
      <c r="G166" s="26">
        <v>16</v>
      </c>
      <c r="H166" s="26">
        <v>16</v>
      </c>
      <c r="I166" s="26">
        <v>16</v>
      </c>
      <c r="J166" s="27" t="s">
        <v>23</v>
      </c>
      <c r="K166" s="27" t="s">
        <v>23</v>
      </c>
      <c r="L166" s="27" t="s">
        <v>23</v>
      </c>
      <c r="M166" s="27" t="s">
        <v>23</v>
      </c>
      <c r="N166" s="27" t="s">
        <v>23</v>
      </c>
      <c r="O166" s="27" t="s">
        <v>23</v>
      </c>
      <c r="P166" s="28">
        <v>44298</v>
      </c>
      <c r="Q166" s="30">
        <f>VLOOKUP(A166,[2]公里数!$1:$1048576,MATCH(P166,[2]公里数!$1:$1,0),0)</f>
        <v>956504</v>
      </c>
      <c r="R166" s="25">
        <f t="shared" si="4"/>
        <v>16</v>
      </c>
      <c r="S166" s="25">
        <f t="shared" si="5"/>
        <v>16</v>
      </c>
      <c r="T166" s="31" t="s">
        <v>21</v>
      </c>
      <c r="U166" s="1" t="s">
        <v>24</v>
      </c>
    </row>
    <row r="167" ht="16.5" spans="1:21">
      <c r="A167" s="24">
        <v>829</v>
      </c>
      <c r="B167" s="26">
        <v>10.5</v>
      </c>
      <c r="C167" s="26">
        <v>12</v>
      </c>
      <c r="D167" s="26">
        <v>11</v>
      </c>
      <c r="E167" s="26">
        <v>12</v>
      </c>
      <c r="F167" s="26">
        <v>8</v>
      </c>
      <c r="G167" s="26">
        <v>10</v>
      </c>
      <c r="H167" s="26">
        <v>6.5</v>
      </c>
      <c r="I167" s="26">
        <v>8</v>
      </c>
      <c r="J167" s="27"/>
      <c r="K167" s="27"/>
      <c r="L167" s="27"/>
      <c r="M167" s="27"/>
      <c r="N167" s="27"/>
      <c r="O167" s="27"/>
      <c r="P167" s="28">
        <v>44307</v>
      </c>
      <c r="Q167" s="30">
        <f>VLOOKUP(A167,[2]公里数!$1:$1048576,MATCH(P167,[2]公里数!$1:$1,0),0)</f>
        <v>959578</v>
      </c>
      <c r="R167" s="25">
        <f t="shared" si="4"/>
        <v>10.5</v>
      </c>
      <c r="S167" s="25">
        <f t="shared" si="5"/>
        <v>6.5</v>
      </c>
      <c r="T167" s="32"/>
      <c r="U167" s="1" t="s">
        <v>24</v>
      </c>
    </row>
    <row r="168" ht="16.5" spans="1:21">
      <c r="A168" s="24">
        <v>829</v>
      </c>
      <c r="B168" s="26">
        <v>16</v>
      </c>
      <c r="C168" s="26">
        <v>16</v>
      </c>
      <c r="D168" s="26">
        <v>16</v>
      </c>
      <c r="E168" s="26">
        <v>16</v>
      </c>
      <c r="F168" s="26">
        <v>16</v>
      </c>
      <c r="G168" s="26">
        <v>16</v>
      </c>
      <c r="H168" s="26">
        <v>16</v>
      </c>
      <c r="I168" s="26">
        <v>16</v>
      </c>
      <c r="J168" s="27" t="s">
        <v>23</v>
      </c>
      <c r="K168" s="27" t="s">
        <v>23</v>
      </c>
      <c r="L168" s="27" t="s">
        <v>23</v>
      </c>
      <c r="M168" s="27" t="s">
        <v>23</v>
      </c>
      <c r="N168" s="27" t="s">
        <v>23</v>
      </c>
      <c r="O168" s="27" t="s">
        <v>23</v>
      </c>
      <c r="P168" s="28">
        <v>44307</v>
      </c>
      <c r="Q168" s="30">
        <f>VLOOKUP(A168,[2]公里数!$1:$1048576,MATCH(P168,[2]公里数!$1:$1,0),0)</f>
        <v>959578</v>
      </c>
      <c r="R168" s="25">
        <f t="shared" si="4"/>
        <v>16</v>
      </c>
      <c r="S168" s="25">
        <f t="shared" si="5"/>
        <v>16</v>
      </c>
      <c r="T168" s="31" t="s">
        <v>21</v>
      </c>
      <c r="U168" s="1" t="s">
        <v>24</v>
      </c>
    </row>
    <row r="169" ht="16.5" spans="1:21">
      <c r="A169" s="24">
        <v>829</v>
      </c>
      <c r="B169" s="26">
        <v>15</v>
      </c>
      <c r="C169" s="26">
        <v>15</v>
      </c>
      <c r="D169" s="26">
        <v>15</v>
      </c>
      <c r="E169" s="26">
        <v>15</v>
      </c>
      <c r="F169" s="26">
        <v>15</v>
      </c>
      <c r="G169" s="26">
        <v>15</v>
      </c>
      <c r="H169" s="26">
        <v>15</v>
      </c>
      <c r="I169" s="26">
        <v>15</v>
      </c>
      <c r="J169" s="27"/>
      <c r="K169" s="27"/>
      <c r="L169" s="27"/>
      <c r="M169" s="27"/>
      <c r="N169" s="27"/>
      <c r="O169" s="27"/>
      <c r="P169" s="28">
        <v>44311</v>
      </c>
      <c r="Q169" s="30">
        <f>VLOOKUP(A169,[2]公里数!$1:$1048576,MATCH(P169,[2]公里数!$1:$1,0),0)</f>
        <v>960390</v>
      </c>
      <c r="R169" s="25">
        <f t="shared" si="4"/>
        <v>15</v>
      </c>
      <c r="S169" s="25">
        <f t="shared" si="5"/>
        <v>15</v>
      </c>
      <c r="T169" s="32"/>
      <c r="U169" s="1" t="s">
        <v>24</v>
      </c>
    </row>
    <row r="170" ht="16.5" spans="1:21">
      <c r="A170" s="24">
        <v>829</v>
      </c>
      <c r="B170" s="26">
        <v>14</v>
      </c>
      <c r="C170" s="26">
        <v>15</v>
      </c>
      <c r="D170" s="26">
        <v>15</v>
      </c>
      <c r="E170" s="26">
        <v>14</v>
      </c>
      <c r="F170" s="26">
        <v>15</v>
      </c>
      <c r="G170" s="26">
        <v>15</v>
      </c>
      <c r="H170" s="26">
        <v>14</v>
      </c>
      <c r="I170" s="26">
        <v>15</v>
      </c>
      <c r="J170" s="27"/>
      <c r="K170" s="27"/>
      <c r="L170" s="27"/>
      <c r="M170" s="27"/>
      <c r="N170" s="27"/>
      <c r="O170" s="27"/>
      <c r="P170" s="28">
        <v>44315</v>
      </c>
      <c r="Q170" s="30">
        <f>VLOOKUP(A170,[2]公里数!$1:$1048576,MATCH(P170,[2]公里数!$1:$1,0),0)</f>
        <v>961532</v>
      </c>
      <c r="R170" s="25">
        <f t="shared" si="4"/>
        <v>14</v>
      </c>
      <c r="S170" s="25">
        <f t="shared" si="5"/>
        <v>14</v>
      </c>
      <c r="T170" s="32"/>
      <c r="U170" s="1" t="s">
        <v>24</v>
      </c>
    </row>
    <row r="171" ht="16.5" spans="1:21">
      <c r="A171" s="24">
        <v>830</v>
      </c>
      <c r="B171" s="26">
        <v>16</v>
      </c>
      <c r="C171" s="26">
        <v>16</v>
      </c>
      <c r="D171" s="26">
        <v>16</v>
      </c>
      <c r="E171" s="26">
        <v>16</v>
      </c>
      <c r="F171" s="26">
        <v>16</v>
      </c>
      <c r="G171" s="26">
        <v>16</v>
      </c>
      <c r="H171" s="26">
        <v>16</v>
      </c>
      <c r="I171" s="26">
        <v>16</v>
      </c>
      <c r="J171" s="27" t="s">
        <v>23</v>
      </c>
      <c r="K171" s="27" t="s">
        <v>23</v>
      </c>
      <c r="L171" s="27" t="s">
        <v>23</v>
      </c>
      <c r="M171" s="27" t="s">
        <v>23</v>
      </c>
      <c r="N171" s="27" t="s">
        <v>23</v>
      </c>
      <c r="O171" s="27" t="s">
        <v>23</v>
      </c>
      <c r="P171" s="28">
        <v>44217</v>
      </c>
      <c r="Q171" s="30">
        <f>VLOOKUP(A171,[2]公里数!$1:$1048576,MATCH(P171,[2]公里数!$1:$1,0),0)</f>
        <v>1012369</v>
      </c>
      <c r="R171" s="25">
        <f t="shared" si="4"/>
        <v>16</v>
      </c>
      <c r="S171" s="25">
        <f t="shared" si="5"/>
        <v>16</v>
      </c>
      <c r="T171" s="32" t="s">
        <v>21</v>
      </c>
      <c r="U171" s="1" t="s">
        <v>24</v>
      </c>
    </row>
    <row r="172" ht="16.5" spans="1:21">
      <c r="A172" s="24">
        <v>830</v>
      </c>
      <c r="B172" s="26">
        <v>16</v>
      </c>
      <c r="C172" s="26">
        <v>16</v>
      </c>
      <c r="D172" s="26">
        <v>16</v>
      </c>
      <c r="E172" s="26">
        <v>16</v>
      </c>
      <c r="F172" s="26">
        <v>16</v>
      </c>
      <c r="G172" s="26">
        <v>16</v>
      </c>
      <c r="H172" s="26">
        <v>16</v>
      </c>
      <c r="I172" s="26">
        <v>16</v>
      </c>
      <c r="J172" s="27" t="s">
        <v>23</v>
      </c>
      <c r="K172" s="27" t="s">
        <v>23</v>
      </c>
      <c r="L172" s="27" t="s">
        <v>23</v>
      </c>
      <c r="M172" s="27" t="s">
        <v>23</v>
      </c>
      <c r="N172" s="27" t="s">
        <v>23</v>
      </c>
      <c r="O172" s="27" t="s">
        <v>23</v>
      </c>
      <c r="P172" s="28">
        <v>44233</v>
      </c>
      <c r="Q172" s="30">
        <f>VLOOKUP(A172,[2]公里数!$1:$1048576,MATCH(P172,[2]公里数!$1:$1,0),0)</f>
        <v>1016995</v>
      </c>
      <c r="R172" s="25">
        <f t="shared" si="4"/>
        <v>16</v>
      </c>
      <c r="S172" s="25">
        <f t="shared" si="5"/>
        <v>16</v>
      </c>
      <c r="T172" s="32" t="s">
        <v>21</v>
      </c>
      <c r="U172" s="1" t="s">
        <v>24</v>
      </c>
    </row>
    <row r="173" ht="16.5" spans="1:21">
      <c r="A173" s="24">
        <v>830</v>
      </c>
      <c r="B173" s="26">
        <v>15</v>
      </c>
      <c r="C173" s="26">
        <v>13.5</v>
      </c>
      <c r="D173" s="26">
        <v>15</v>
      </c>
      <c r="E173" s="26">
        <v>14</v>
      </c>
      <c r="F173" s="26">
        <v>15</v>
      </c>
      <c r="G173" s="26">
        <v>10</v>
      </c>
      <c r="H173" s="26">
        <v>15</v>
      </c>
      <c r="I173" s="26">
        <v>10</v>
      </c>
      <c r="J173" s="27"/>
      <c r="K173" s="27"/>
      <c r="L173" s="27"/>
      <c r="M173" s="27"/>
      <c r="N173" s="27"/>
      <c r="O173" s="27"/>
      <c r="P173" s="28">
        <v>44241</v>
      </c>
      <c r="Q173" s="30">
        <f>VLOOKUP(A173,[2]公里数!$1:$1048576,MATCH(P173,[2]公里数!$1:$1,0),0)</f>
        <v>1020190</v>
      </c>
      <c r="R173" s="25">
        <f t="shared" si="4"/>
        <v>13.5</v>
      </c>
      <c r="S173" s="25">
        <f t="shared" si="5"/>
        <v>10</v>
      </c>
      <c r="T173" s="32"/>
      <c r="U173" s="1" t="s">
        <v>24</v>
      </c>
    </row>
    <row r="174" ht="16.5" spans="1:21">
      <c r="A174" s="24">
        <v>830</v>
      </c>
      <c r="B174" s="26">
        <v>15</v>
      </c>
      <c r="C174" s="26">
        <v>10</v>
      </c>
      <c r="D174" s="26">
        <v>15</v>
      </c>
      <c r="E174" s="26">
        <v>9</v>
      </c>
      <c r="F174" s="26">
        <v>6.5</v>
      </c>
      <c r="G174" s="26">
        <v>6</v>
      </c>
      <c r="H174" s="26">
        <v>6.5</v>
      </c>
      <c r="I174" s="26">
        <v>6</v>
      </c>
      <c r="J174" s="27"/>
      <c r="K174" s="27"/>
      <c r="L174" s="27"/>
      <c r="M174" s="27"/>
      <c r="N174" s="27"/>
      <c r="O174" s="27"/>
      <c r="P174" s="28">
        <v>44249</v>
      </c>
      <c r="Q174" s="30">
        <f>VLOOKUP(A174,[2]公里数!$1:$1048576,MATCH(P174,[2]公里数!$1:$1,0),0)</f>
        <v>1022211</v>
      </c>
      <c r="R174" s="25">
        <f t="shared" si="4"/>
        <v>9</v>
      </c>
      <c r="S174" s="25">
        <f t="shared" si="5"/>
        <v>6</v>
      </c>
      <c r="T174" s="32"/>
      <c r="U174" s="1" t="s">
        <v>24</v>
      </c>
    </row>
    <row r="175" ht="16.5" spans="1:21">
      <c r="A175" s="24">
        <v>830</v>
      </c>
      <c r="B175" s="26">
        <v>16</v>
      </c>
      <c r="C175" s="26">
        <v>16</v>
      </c>
      <c r="D175" s="26">
        <v>16</v>
      </c>
      <c r="E175" s="26">
        <v>16</v>
      </c>
      <c r="F175" s="26">
        <v>16</v>
      </c>
      <c r="G175" s="26">
        <v>16</v>
      </c>
      <c r="H175" s="26">
        <v>16</v>
      </c>
      <c r="I175" s="26">
        <v>16</v>
      </c>
      <c r="J175" s="27" t="s">
        <v>23</v>
      </c>
      <c r="K175" s="27" t="s">
        <v>23</v>
      </c>
      <c r="L175" s="27" t="s">
        <v>23</v>
      </c>
      <c r="M175" s="27" t="s">
        <v>23</v>
      </c>
      <c r="N175" s="27" t="s">
        <v>23</v>
      </c>
      <c r="O175" s="27" t="s">
        <v>23</v>
      </c>
      <c r="P175" s="28">
        <v>44249</v>
      </c>
      <c r="Q175" s="30">
        <f>VLOOKUP(A175,[2]公里数!$1:$1048576,MATCH(P175,[2]公里数!$1:$1,0),0)</f>
        <v>1022211</v>
      </c>
      <c r="R175" s="25">
        <f t="shared" si="4"/>
        <v>16</v>
      </c>
      <c r="S175" s="25">
        <f t="shared" si="5"/>
        <v>16</v>
      </c>
      <c r="T175" s="32" t="s">
        <v>21</v>
      </c>
      <c r="U175" s="1" t="s">
        <v>24</v>
      </c>
    </row>
    <row r="176" ht="16.5" spans="1:21">
      <c r="A176" s="24">
        <v>847</v>
      </c>
      <c r="B176" s="25">
        <v>16</v>
      </c>
      <c r="C176" s="25">
        <v>16</v>
      </c>
      <c r="D176" s="25">
        <v>16</v>
      </c>
      <c r="E176" s="25">
        <v>16</v>
      </c>
      <c r="F176" s="25">
        <v>16</v>
      </c>
      <c r="G176" s="25">
        <v>16</v>
      </c>
      <c r="H176" s="25">
        <v>16</v>
      </c>
      <c r="I176" s="25">
        <v>16</v>
      </c>
      <c r="J176" s="29">
        <v>120</v>
      </c>
      <c r="K176" s="29">
        <v>120</v>
      </c>
      <c r="L176" s="29">
        <v>120</v>
      </c>
      <c r="M176" s="29">
        <v>120</v>
      </c>
      <c r="N176" s="29">
        <v>120</v>
      </c>
      <c r="O176" s="29">
        <v>120</v>
      </c>
      <c r="P176" s="28">
        <v>44217</v>
      </c>
      <c r="Q176" s="30">
        <f>VLOOKUP(A176,[3]公里数!$1:$1048576,MATCH(P176,[3]公里数!$1:$1,0),0)</f>
        <v>842848</v>
      </c>
      <c r="R176" s="25">
        <f t="shared" si="4"/>
        <v>16</v>
      </c>
      <c r="S176" s="25">
        <f t="shared" si="5"/>
        <v>16</v>
      </c>
      <c r="T176" s="32" t="s">
        <v>21</v>
      </c>
      <c r="U176" s="1" t="s">
        <v>25</v>
      </c>
    </row>
    <row r="177" ht="16.5" spans="1:21">
      <c r="A177" s="24">
        <v>847</v>
      </c>
      <c r="B177" s="25">
        <v>16</v>
      </c>
      <c r="C177" s="25">
        <v>9.5</v>
      </c>
      <c r="D177" s="25">
        <v>15.9</v>
      </c>
      <c r="E177" s="25">
        <v>9</v>
      </c>
      <c r="F177" s="25">
        <v>16</v>
      </c>
      <c r="G177" s="25">
        <v>12.5</v>
      </c>
      <c r="H177" s="25">
        <v>15.9</v>
      </c>
      <c r="I177" s="25">
        <v>12.5</v>
      </c>
      <c r="J177" s="29"/>
      <c r="K177" s="29"/>
      <c r="L177" s="29"/>
      <c r="M177" s="29"/>
      <c r="N177" s="29"/>
      <c r="O177" s="29"/>
      <c r="P177" s="28">
        <v>44239</v>
      </c>
      <c r="Q177" s="30">
        <f>VLOOKUP(A177,[3]公里数!$1:$1048576,MATCH(P177,[3]公里数!$1:$1,0),0)</f>
        <v>847816</v>
      </c>
      <c r="R177" s="25">
        <f t="shared" si="4"/>
        <v>9</v>
      </c>
      <c r="S177" s="25">
        <f t="shared" si="5"/>
        <v>12.5</v>
      </c>
      <c r="T177" s="32"/>
      <c r="U177" s="1" t="s">
        <v>25</v>
      </c>
    </row>
    <row r="178" ht="16.5" spans="1:21">
      <c r="A178" s="24">
        <v>847</v>
      </c>
      <c r="B178" s="25">
        <v>16</v>
      </c>
      <c r="C178" s="25">
        <v>16</v>
      </c>
      <c r="D178" s="25">
        <v>16</v>
      </c>
      <c r="E178" s="25">
        <v>16</v>
      </c>
      <c r="F178" s="25">
        <v>16</v>
      </c>
      <c r="G178" s="25">
        <v>16</v>
      </c>
      <c r="H178" s="25">
        <v>16</v>
      </c>
      <c r="I178" s="25">
        <v>16</v>
      </c>
      <c r="J178" s="29">
        <v>120</v>
      </c>
      <c r="K178" s="29">
        <v>120</v>
      </c>
      <c r="L178" s="29">
        <v>120</v>
      </c>
      <c r="M178" s="29">
        <v>120</v>
      </c>
      <c r="N178" s="29">
        <v>120</v>
      </c>
      <c r="O178" s="29">
        <v>120</v>
      </c>
      <c r="P178" s="28">
        <v>44239</v>
      </c>
      <c r="Q178" s="30">
        <f>VLOOKUP(A178,[3]公里数!$1:$1048576,MATCH(P178,[3]公里数!$1:$1,0),0)</f>
        <v>847816</v>
      </c>
      <c r="R178" s="25">
        <f t="shared" si="4"/>
        <v>16</v>
      </c>
      <c r="S178" s="25">
        <f t="shared" si="5"/>
        <v>16</v>
      </c>
      <c r="T178" s="32" t="s">
        <v>21</v>
      </c>
      <c r="U178" s="1" t="s">
        <v>25</v>
      </c>
    </row>
    <row r="179" ht="16.5" spans="1:21">
      <c r="A179" s="24">
        <v>847</v>
      </c>
      <c r="B179" s="25">
        <v>16</v>
      </c>
      <c r="C179" s="25">
        <v>12.5</v>
      </c>
      <c r="D179" s="25">
        <v>16</v>
      </c>
      <c r="E179" s="25">
        <v>12.5</v>
      </c>
      <c r="F179" s="25">
        <v>16</v>
      </c>
      <c r="G179" s="25">
        <v>6.5</v>
      </c>
      <c r="H179" s="25">
        <v>16</v>
      </c>
      <c r="I179" s="25">
        <v>8</v>
      </c>
      <c r="J179" s="29"/>
      <c r="K179" s="29"/>
      <c r="L179" s="29"/>
      <c r="M179" s="29"/>
      <c r="N179" s="29"/>
      <c r="O179" s="29"/>
      <c r="P179" s="28">
        <v>44247</v>
      </c>
      <c r="Q179" s="30">
        <f>VLOOKUP(A179,[3]公里数!$1:$1048576,MATCH(P179,[3]公里数!$1:$1,0),0)</f>
        <v>849504</v>
      </c>
      <c r="R179" s="25">
        <f t="shared" si="4"/>
        <v>12.5</v>
      </c>
      <c r="S179" s="25">
        <f t="shared" si="5"/>
        <v>6.5</v>
      </c>
      <c r="T179" s="32"/>
      <c r="U179" s="1" t="s">
        <v>25</v>
      </c>
    </row>
    <row r="180" ht="16.5" spans="1:21">
      <c r="A180" s="24">
        <v>847</v>
      </c>
      <c r="B180" s="25">
        <v>16</v>
      </c>
      <c r="C180" s="25">
        <v>16</v>
      </c>
      <c r="D180" s="25">
        <v>16</v>
      </c>
      <c r="E180" s="25">
        <v>16</v>
      </c>
      <c r="F180" s="25">
        <v>16</v>
      </c>
      <c r="G180" s="25">
        <v>16</v>
      </c>
      <c r="H180" s="25">
        <v>16</v>
      </c>
      <c r="I180" s="25">
        <v>16</v>
      </c>
      <c r="J180" s="29">
        <v>120</v>
      </c>
      <c r="K180" s="29">
        <v>120</v>
      </c>
      <c r="L180" s="29">
        <v>120</v>
      </c>
      <c r="M180" s="29">
        <v>120</v>
      </c>
      <c r="N180" s="29">
        <v>120</v>
      </c>
      <c r="O180" s="29">
        <v>120</v>
      </c>
      <c r="P180" s="28">
        <v>44247</v>
      </c>
      <c r="Q180" s="30">
        <f>VLOOKUP(A180,[3]公里数!$1:$1048576,MATCH(P180,[3]公里数!$1:$1,0),0)</f>
        <v>849504</v>
      </c>
      <c r="R180" s="25">
        <f t="shared" si="4"/>
        <v>16</v>
      </c>
      <c r="S180" s="25">
        <f t="shared" si="5"/>
        <v>16</v>
      </c>
      <c r="T180" s="32" t="s">
        <v>21</v>
      </c>
      <c r="U180" s="1" t="s">
        <v>25</v>
      </c>
    </row>
    <row r="181" ht="16.5" spans="1:21">
      <c r="A181" s="24">
        <v>847</v>
      </c>
      <c r="B181" s="25">
        <v>16</v>
      </c>
      <c r="C181" s="25">
        <v>10.5</v>
      </c>
      <c r="D181" s="25">
        <v>16</v>
      </c>
      <c r="E181" s="25">
        <v>10</v>
      </c>
      <c r="F181" s="25">
        <v>16</v>
      </c>
      <c r="G181" s="25">
        <v>9</v>
      </c>
      <c r="H181" s="25">
        <v>16</v>
      </c>
      <c r="I181" s="25">
        <v>11</v>
      </c>
      <c r="J181" s="29"/>
      <c r="K181" s="29"/>
      <c r="L181" s="29"/>
      <c r="M181" s="29"/>
      <c r="N181" s="29"/>
      <c r="O181" s="29"/>
      <c r="P181" s="28">
        <v>44254</v>
      </c>
      <c r="Q181" s="30">
        <f>VLOOKUP(A181,[3]公里数!$1:$1048576,MATCH(P181,[3]公里数!$1:$1,0),0)</f>
        <v>851447</v>
      </c>
      <c r="R181" s="25">
        <f t="shared" si="4"/>
        <v>10</v>
      </c>
      <c r="S181" s="25">
        <f t="shared" si="5"/>
        <v>9</v>
      </c>
      <c r="T181" s="32"/>
      <c r="U181" s="1" t="s">
        <v>25</v>
      </c>
    </row>
    <row r="182" ht="16.5" spans="1:21">
      <c r="A182" s="24">
        <v>847</v>
      </c>
      <c r="B182" s="25">
        <v>16</v>
      </c>
      <c r="C182" s="25">
        <v>16</v>
      </c>
      <c r="D182" s="25">
        <v>16</v>
      </c>
      <c r="E182" s="25">
        <v>16</v>
      </c>
      <c r="F182" s="25">
        <v>16</v>
      </c>
      <c r="G182" s="25">
        <v>16</v>
      </c>
      <c r="H182" s="25">
        <v>16</v>
      </c>
      <c r="I182" s="25">
        <v>16</v>
      </c>
      <c r="J182" s="29">
        <v>120</v>
      </c>
      <c r="K182" s="29">
        <v>120</v>
      </c>
      <c r="L182" s="29">
        <v>120</v>
      </c>
      <c r="M182" s="29">
        <v>120</v>
      </c>
      <c r="N182" s="29">
        <v>120</v>
      </c>
      <c r="O182" s="29">
        <v>120</v>
      </c>
      <c r="P182" s="28">
        <v>44262</v>
      </c>
      <c r="Q182" s="30">
        <f>VLOOKUP(A182,[3]公里数!$1:$1048576,MATCH(P182,[3]公里数!$1:$1,0),0)</f>
        <v>853968</v>
      </c>
      <c r="R182" s="25">
        <f t="shared" si="4"/>
        <v>16</v>
      </c>
      <c r="S182" s="25">
        <f t="shared" si="5"/>
        <v>16</v>
      </c>
      <c r="T182" s="32" t="s">
        <v>21</v>
      </c>
      <c r="U182" s="1" t="s">
        <v>25</v>
      </c>
    </row>
    <row r="183" ht="16.5" spans="1:21">
      <c r="A183" s="24">
        <v>847</v>
      </c>
      <c r="B183" s="25">
        <v>16</v>
      </c>
      <c r="C183" s="25">
        <v>12</v>
      </c>
      <c r="D183" s="25">
        <v>16</v>
      </c>
      <c r="E183" s="25">
        <v>11.5</v>
      </c>
      <c r="F183" s="25">
        <v>16</v>
      </c>
      <c r="G183" s="25">
        <v>8.5</v>
      </c>
      <c r="H183" s="25">
        <v>16</v>
      </c>
      <c r="I183" s="25">
        <v>10</v>
      </c>
      <c r="J183" s="29"/>
      <c r="K183" s="29"/>
      <c r="L183" s="29"/>
      <c r="M183" s="29"/>
      <c r="N183" s="29"/>
      <c r="O183" s="29"/>
      <c r="P183" s="28">
        <v>44278</v>
      </c>
      <c r="Q183" s="30">
        <f>VLOOKUP(A183,[3]公里数!$1:$1048576,MATCH(P183,[3]公里数!$1:$1,0),0)</f>
        <v>858018</v>
      </c>
      <c r="R183" s="25">
        <f t="shared" si="4"/>
        <v>11.5</v>
      </c>
      <c r="S183" s="25">
        <f t="shared" si="5"/>
        <v>8.5</v>
      </c>
      <c r="T183" s="32"/>
      <c r="U183" s="1" t="s">
        <v>25</v>
      </c>
    </row>
    <row r="184" ht="16.5" spans="1:21">
      <c r="A184" s="24">
        <v>847</v>
      </c>
      <c r="B184" s="25">
        <v>16</v>
      </c>
      <c r="C184" s="25">
        <v>16</v>
      </c>
      <c r="D184" s="25">
        <v>16</v>
      </c>
      <c r="E184" s="25">
        <v>16</v>
      </c>
      <c r="F184" s="25">
        <v>16</v>
      </c>
      <c r="G184" s="25">
        <v>16</v>
      </c>
      <c r="H184" s="25">
        <v>16</v>
      </c>
      <c r="I184" s="25">
        <v>16</v>
      </c>
      <c r="J184" s="29">
        <v>120</v>
      </c>
      <c r="K184" s="29">
        <v>120</v>
      </c>
      <c r="L184" s="29">
        <v>120</v>
      </c>
      <c r="M184" s="29">
        <v>120</v>
      </c>
      <c r="N184" s="29">
        <v>120</v>
      </c>
      <c r="O184" s="29">
        <v>120</v>
      </c>
      <c r="P184" s="28">
        <v>44278</v>
      </c>
      <c r="Q184" s="30">
        <f>VLOOKUP(A184,[3]公里数!$1:$1048576,MATCH(P184,[3]公里数!$1:$1,0),0)</f>
        <v>858018</v>
      </c>
      <c r="R184" s="25">
        <f t="shared" si="4"/>
        <v>16</v>
      </c>
      <c r="S184" s="25">
        <f t="shared" si="5"/>
        <v>16</v>
      </c>
      <c r="T184" s="32" t="s">
        <v>21</v>
      </c>
      <c r="U184" s="1" t="s">
        <v>25</v>
      </c>
    </row>
    <row r="185" ht="16.5" spans="1:21">
      <c r="A185" s="24">
        <v>847</v>
      </c>
      <c r="B185" s="25">
        <v>16</v>
      </c>
      <c r="C185" s="25">
        <v>10</v>
      </c>
      <c r="D185" s="25">
        <v>16</v>
      </c>
      <c r="E185" s="25">
        <v>9</v>
      </c>
      <c r="F185" s="25">
        <v>16</v>
      </c>
      <c r="G185" s="25">
        <v>10</v>
      </c>
      <c r="H185" s="25">
        <v>16</v>
      </c>
      <c r="I185" s="25">
        <v>12</v>
      </c>
      <c r="J185" s="29"/>
      <c r="K185" s="29"/>
      <c r="L185" s="29"/>
      <c r="M185" s="29"/>
      <c r="N185" s="29"/>
      <c r="O185" s="29"/>
      <c r="P185" s="28">
        <v>44286</v>
      </c>
      <c r="Q185" s="30">
        <f>VLOOKUP(A185,[3]公里数!$1:$1048576,MATCH(P185,[3]公里数!$1:$1,0),0)</f>
        <v>861029</v>
      </c>
      <c r="R185" s="25">
        <f t="shared" si="4"/>
        <v>9</v>
      </c>
      <c r="S185" s="25">
        <f t="shared" si="5"/>
        <v>10</v>
      </c>
      <c r="T185" s="32"/>
      <c r="U185" s="1" t="s">
        <v>25</v>
      </c>
    </row>
    <row r="186" ht="16.5" spans="1:21">
      <c r="A186" s="24">
        <v>847</v>
      </c>
      <c r="B186" s="25">
        <v>16</v>
      </c>
      <c r="C186" s="25">
        <v>16</v>
      </c>
      <c r="D186" s="25">
        <v>16</v>
      </c>
      <c r="E186" s="25">
        <v>16</v>
      </c>
      <c r="F186" s="25">
        <v>16</v>
      </c>
      <c r="G186" s="25">
        <v>16</v>
      </c>
      <c r="H186" s="25">
        <v>16</v>
      </c>
      <c r="I186" s="25">
        <v>16</v>
      </c>
      <c r="J186" s="29">
        <v>120</v>
      </c>
      <c r="K186" s="29">
        <v>120</v>
      </c>
      <c r="L186" s="29">
        <v>120</v>
      </c>
      <c r="M186" s="29">
        <v>120</v>
      </c>
      <c r="N186" s="29">
        <v>120</v>
      </c>
      <c r="O186" s="29">
        <v>120</v>
      </c>
      <c r="P186" s="28">
        <v>44286</v>
      </c>
      <c r="Q186" s="30">
        <f>VLOOKUP(A186,[3]公里数!$1:$1048576,MATCH(P186,[3]公里数!$1:$1,0),0)</f>
        <v>861029</v>
      </c>
      <c r="R186" s="25">
        <f t="shared" si="4"/>
        <v>16</v>
      </c>
      <c r="S186" s="25">
        <f t="shared" si="5"/>
        <v>16</v>
      </c>
      <c r="T186" s="32" t="s">
        <v>21</v>
      </c>
      <c r="U186" s="1" t="s">
        <v>25</v>
      </c>
    </row>
    <row r="187" ht="16.5" spans="1:21">
      <c r="A187" s="24">
        <v>847</v>
      </c>
      <c r="B187" s="25">
        <v>16</v>
      </c>
      <c r="C187" s="25">
        <v>15</v>
      </c>
      <c r="D187" s="25">
        <v>16</v>
      </c>
      <c r="E187" s="25">
        <v>14.5</v>
      </c>
      <c r="F187" s="25">
        <v>16</v>
      </c>
      <c r="G187" s="25">
        <v>6.5</v>
      </c>
      <c r="H187" s="25">
        <v>16</v>
      </c>
      <c r="I187" s="25">
        <v>9</v>
      </c>
      <c r="J187" s="29"/>
      <c r="K187" s="29"/>
      <c r="L187" s="29"/>
      <c r="M187" s="29"/>
      <c r="N187" s="29"/>
      <c r="O187" s="29"/>
      <c r="P187" s="28">
        <v>44294</v>
      </c>
      <c r="Q187" s="30">
        <f>VLOOKUP(A187,[3]公里数!$1:$1048576,MATCH(P187,[3]公里数!$1:$1,0),0)</f>
        <v>863107</v>
      </c>
      <c r="R187" s="25">
        <f t="shared" si="4"/>
        <v>14.5</v>
      </c>
      <c r="S187" s="25">
        <f t="shared" si="5"/>
        <v>6.5</v>
      </c>
      <c r="T187" s="32"/>
      <c r="U187" s="1" t="s">
        <v>25</v>
      </c>
    </row>
    <row r="188" ht="16.5" spans="1:21">
      <c r="A188" s="24">
        <v>847</v>
      </c>
      <c r="B188" s="25">
        <v>16</v>
      </c>
      <c r="C188" s="25">
        <v>16</v>
      </c>
      <c r="D188" s="25">
        <v>16</v>
      </c>
      <c r="E188" s="25">
        <v>16</v>
      </c>
      <c r="F188" s="25">
        <v>16</v>
      </c>
      <c r="G188" s="25">
        <v>16</v>
      </c>
      <c r="H188" s="25">
        <v>16</v>
      </c>
      <c r="I188" s="25">
        <v>16</v>
      </c>
      <c r="J188" s="29">
        <v>120</v>
      </c>
      <c r="K188" s="29">
        <v>120</v>
      </c>
      <c r="L188" s="29">
        <v>120</v>
      </c>
      <c r="M188" s="29">
        <v>120</v>
      </c>
      <c r="N188" s="29">
        <v>120</v>
      </c>
      <c r="O188" s="29">
        <v>120</v>
      </c>
      <c r="P188" s="28">
        <v>44294</v>
      </c>
      <c r="Q188" s="30">
        <f>VLOOKUP(A188,[3]公里数!$1:$1048576,MATCH(P188,[3]公里数!$1:$1,0),0)</f>
        <v>863107</v>
      </c>
      <c r="R188" s="25">
        <f t="shared" si="4"/>
        <v>16</v>
      </c>
      <c r="S188" s="25">
        <f t="shared" si="5"/>
        <v>16</v>
      </c>
      <c r="T188" s="31" t="s">
        <v>21</v>
      </c>
      <c r="U188" s="1" t="s">
        <v>25</v>
      </c>
    </row>
    <row r="189" ht="16.5" spans="1:21">
      <c r="A189" s="24">
        <v>847</v>
      </c>
      <c r="B189" s="25">
        <v>14</v>
      </c>
      <c r="C189" s="25">
        <v>13</v>
      </c>
      <c r="D189" s="25">
        <v>14</v>
      </c>
      <c r="E189" s="25">
        <v>12.5</v>
      </c>
      <c r="F189" s="25">
        <v>11.5</v>
      </c>
      <c r="G189" s="25">
        <v>10.5</v>
      </c>
      <c r="H189" s="25">
        <v>14</v>
      </c>
      <c r="I189" s="25">
        <v>12.5</v>
      </c>
      <c r="J189" s="29"/>
      <c r="K189" s="29"/>
      <c r="L189" s="29"/>
      <c r="M189" s="29"/>
      <c r="N189" s="29"/>
      <c r="O189" s="29"/>
      <c r="P189" s="28">
        <v>44302</v>
      </c>
      <c r="Q189" s="30">
        <f>VLOOKUP(A189,[3]公里数!$1:$1048576,MATCH(P189,[3]公里数!$1:$1,0),0)</f>
        <v>865442</v>
      </c>
      <c r="R189" s="25">
        <f t="shared" si="4"/>
        <v>12.5</v>
      </c>
      <c r="S189" s="25">
        <f t="shared" si="5"/>
        <v>10.5</v>
      </c>
      <c r="T189" s="32"/>
      <c r="U189" s="1" t="s">
        <v>25</v>
      </c>
    </row>
    <row r="190" ht="16.5" spans="1:21">
      <c r="A190" s="24">
        <v>847</v>
      </c>
      <c r="B190" s="25">
        <v>16</v>
      </c>
      <c r="C190" s="25">
        <v>16</v>
      </c>
      <c r="D190" s="25">
        <v>16</v>
      </c>
      <c r="E190" s="25">
        <v>16</v>
      </c>
      <c r="F190" s="25">
        <v>16</v>
      </c>
      <c r="G190" s="25">
        <v>16</v>
      </c>
      <c r="H190" s="25">
        <v>16</v>
      </c>
      <c r="I190" s="25">
        <v>16</v>
      </c>
      <c r="J190" s="29">
        <v>116</v>
      </c>
      <c r="K190" s="29">
        <v>116</v>
      </c>
      <c r="L190" s="29">
        <v>116</v>
      </c>
      <c r="M190" s="29">
        <v>116</v>
      </c>
      <c r="N190" s="29">
        <v>116</v>
      </c>
      <c r="O190" s="29">
        <v>116</v>
      </c>
      <c r="P190" s="28">
        <v>44306</v>
      </c>
      <c r="Q190" s="30">
        <f>VLOOKUP(A190,[3]公里数!$1:$1048576,MATCH(P190,[3]公里数!$1:$1,0),0)</f>
        <v>866398</v>
      </c>
      <c r="R190" s="25">
        <f t="shared" si="4"/>
        <v>16</v>
      </c>
      <c r="S190" s="25">
        <f t="shared" si="5"/>
        <v>16</v>
      </c>
      <c r="T190" s="31" t="s">
        <v>21</v>
      </c>
      <c r="U190" s="1" t="s">
        <v>25</v>
      </c>
    </row>
    <row r="191" ht="16.5" spans="1:21">
      <c r="A191" s="24">
        <v>847</v>
      </c>
      <c r="B191" s="25">
        <v>11</v>
      </c>
      <c r="C191" s="25">
        <v>11</v>
      </c>
      <c r="D191" s="25">
        <v>11.5</v>
      </c>
      <c r="E191" s="25">
        <v>11</v>
      </c>
      <c r="F191" s="25">
        <v>16</v>
      </c>
      <c r="G191" s="25">
        <v>16</v>
      </c>
      <c r="H191" s="25">
        <v>16</v>
      </c>
      <c r="I191" s="25">
        <v>15.5</v>
      </c>
      <c r="J191" s="29"/>
      <c r="K191" s="29"/>
      <c r="L191" s="29"/>
      <c r="M191" s="29"/>
      <c r="N191" s="29"/>
      <c r="O191" s="29"/>
      <c r="P191" s="28">
        <v>44313</v>
      </c>
      <c r="Q191" s="30">
        <f>VLOOKUP(A191,[3]公里数!$1:$1048576,MATCH(P191,[3]公里数!$1:$1,0),0)</f>
        <v>867676</v>
      </c>
      <c r="R191" s="25">
        <f t="shared" si="4"/>
        <v>11</v>
      </c>
      <c r="S191" s="25">
        <f t="shared" si="5"/>
        <v>15.5</v>
      </c>
      <c r="T191" s="32"/>
      <c r="U191" s="1" t="s">
        <v>25</v>
      </c>
    </row>
    <row r="192" ht="16.5" spans="1:21">
      <c r="A192" s="24">
        <v>847</v>
      </c>
      <c r="B192" s="25">
        <v>16</v>
      </c>
      <c r="C192" s="25">
        <v>16</v>
      </c>
      <c r="D192" s="25">
        <v>16</v>
      </c>
      <c r="E192" s="25">
        <v>16</v>
      </c>
      <c r="F192" s="25">
        <v>16</v>
      </c>
      <c r="G192" s="25">
        <v>16</v>
      </c>
      <c r="H192" s="25">
        <v>16</v>
      </c>
      <c r="I192" s="25">
        <v>16</v>
      </c>
      <c r="J192" s="29">
        <v>120</v>
      </c>
      <c r="K192" s="29">
        <v>120</v>
      </c>
      <c r="L192" s="29">
        <v>120</v>
      </c>
      <c r="M192" s="29">
        <v>120</v>
      </c>
      <c r="N192" s="29">
        <v>120</v>
      </c>
      <c r="O192" s="29">
        <v>120</v>
      </c>
      <c r="P192" s="28">
        <v>44316</v>
      </c>
      <c r="Q192" s="30">
        <f>VLOOKUP(A192,[3]公里数!$1:$1048576,MATCH(P192,[3]公里数!$1:$1,0),0)</f>
        <v>868607</v>
      </c>
      <c r="R192" s="25">
        <f t="shared" si="4"/>
        <v>16</v>
      </c>
      <c r="S192" s="25">
        <f t="shared" si="5"/>
        <v>16</v>
      </c>
      <c r="T192" s="31" t="s">
        <v>21</v>
      </c>
      <c r="U192" s="1" t="s">
        <v>25</v>
      </c>
    </row>
    <row r="193" ht="16.5" spans="1:21">
      <c r="A193" s="24">
        <v>848</v>
      </c>
      <c r="B193" s="25">
        <v>16</v>
      </c>
      <c r="C193" s="25">
        <v>15</v>
      </c>
      <c r="D193" s="25">
        <v>16</v>
      </c>
      <c r="E193" s="25">
        <v>14.5</v>
      </c>
      <c r="F193" s="25">
        <v>16</v>
      </c>
      <c r="G193" s="25">
        <v>15.5</v>
      </c>
      <c r="H193" s="25">
        <v>16</v>
      </c>
      <c r="I193" s="25">
        <v>14.5</v>
      </c>
      <c r="J193" s="29"/>
      <c r="K193" s="29"/>
      <c r="L193" s="29"/>
      <c r="M193" s="29"/>
      <c r="N193" s="29"/>
      <c r="O193" s="29"/>
      <c r="P193" s="28">
        <v>44247</v>
      </c>
      <c r="Q193" s="30">
        <f>VLOOKUP(A193,[3]公里数!$1:$1048576,MATCH(P193,[3]公里数!$1:$1,0),0)</f>
        <v>808753</v>
      </c>
      <c r="R193" s="25">
        <f t="shared" si="4"/>
        <v>14.5</v>
      </c>
      <c r="S193" s="25">
        <f t="shared" si="5"/>
        <v>14.5</v>
      </c>
      <c r="T193" s="19"/>
      <c r="U193" s="1" t="s">
        <v>25</v>
      </c>
    </row>
    <row r="194" ht="16.5" spans="1:21">
      <c r="A194" s="24">
        <v>848</v>
      </c>
      <c r="B194" s="25">
        <v>15.5</v>
      </c>
      <c r="C194" s="25">
        <v>14</v>
      </c>
      <c r="D194" s="25">
        <v>15.5</v>
      </c>
      <c r="E194" s="25">
        <v>14</v>
      </c>
      <c r="F194" s="25">
        <v>16</v>
      </c>
      <c r="G194" s="25">
        <v>15</v>
      </c>
      <c r="H194" s="25">
        <v>16</v>
      </c>
      <c r="I194" s="25">
        <v>15</v>
      </c>
      <c r="J194" s="29"/>
      <c r="K194" s="29"/>
      <c r="L194" s="29"/>
      <c r="M194" s="29"/>
      <c r="N194" s="29"/>
      <c r="O194" s="29"/>
      <c r="P194" s="28">
        <v>44271</v>
      </c>
      <c r="Q194" s="30">
        <f>VLOOKUP(A194,[3]公里数!$1:$1048576,MATCH(P194,[3]公里数!$1:$1,0),0)</f>
        <v>808753</v>
      </c>
      <c r="R194" s="25">
        <f t="shared" ref="R194:R220" si="6">MIN(B194:E194)</f>
        <v>14</v>
      </c>
      <c r="S194" s="25">
        <f t="shared" ref="S194:S220" si="7">MIN(F194:I194)</f>
        <v>15</v>
      </c>
      <c r="T194" s="19"/>
      <c r="U194" s="1" t="s">
        <v>25</v>
      </c>
    </row>
    <row r="195" ht="16.5" spans="1:21">
      <c r="A195" s="24">
        <v>848</v>
      </c>
      <c r="B195" s="25">
        <v>16</v>
      </c>
      <c r="C195" s="25">
        <v>15</v>
      </c>
      <c r="D195" s="25">
        <v>16</v>
      </c>
      <c r="E195" s="25">
        <v>15</v>
      </c>
      <c r="F195" s="25">
        <v>16</v>
      </c>
      <c r="G195" s="25">
        <v>13</v>
      </c>
      <c r="H195" s="25">
        <v>16</v>
      </c>
      <c r="I195" s="25">
        <v>12</v>
      </c>
      <c r="J195" s="29"/>
      <c r="K195" s="29"/>
      <c r="L195" s="29"/>
      <c r="M195" s="29"/>
      <c r="N195" s="29"/>
      <c r="O195" s="29"/>
      <c r="P195" s="28">
        <v>44303</v>
      </c>
      <c r="Q195" s="30">
        <f>VLOOKUP(A195,[3]公里数!$1:$1048576,MATCH(P195,[3]公里数!$1:$1,0),0)</f>
        <v>809456</v>
      </c>
      <c r="R195" s="25">
        <f t="shared" si="6"/>
        <v>15</v>
      </c>
      <c r="S195" s="25">
        <f t="shared" si="7"/>
        <v>12</v>
      </c>
      <c r="U195" s="1" t="s">
        <v>25</v>
      </c>
    </row>
    <row r="196" ht="16.5" spans="1:21">
      <c r="A196" s="24">
        <v>848</v>
      </c>
      <c r="B196" s="25">
        <v>14</v>
      </c>
      <c r="C196" s="25">
        <v>13</v>
      </c>
      <c r="D196" s="25">
        <v>14</v>
      </c>
      <c r="E196" s="25">
        <v>13</v>
      </c>
      <c r="F196" s="25">
        <v>14</v>
      </c>
      <c r="G196" s="25">
        <v>12</v>
      </c>
      <c r="H196" s="25">
        <v>14</v>
      </c>
      <c r="I196" s="25">
        <v>12</v>
      </c>
      <c r="J196" s="29"/>
      <c r="K196" s="29"/>
      <c r="L196" s="29"/>
      <c r="M196" s="29"/>
      <c r="N196" s="29"/>
      <c r="O196" s="29"/>
      <c r="P196" s="28">
        <v>44306</v>
      </c>
      <c r="Q196" s="30">
        <f>VLOOKUP(A196,[3]公里数!$1:$1048576,MATCH(P196,[3]公里数!$1:$1,0),0)</f>
        <v>809706</v>
      </c>
      <c r="R196" s="25">
        <f t="shared" si="6"/>
        <v>13</v>
      </c>
      <c r="S196" s="25">
        <f t="shared" si="7"/>
        <v>12</v>
      </c>
      <c r="U196" s="1" t="s">
        <v>25</v>
      </c>
    </row>
    <row r="197" ht="16.5" spans="1:21">
      <c r="A197" s="24">
        <v>848</v>
      </c>
      <c r="B197" s="25">
        <v>13</v>
      </c>
      <c r="C197" s="25">
        <v>12</v>
      </c>
      <c r="D197" s="25">
        <v>13</v>
      </c>
      <c r="E197" s="25">
        <v>12</v>
      </c>
      <c r="F197" s="25">
        <v>12</v>
      </c>
      <c r="G197" s="25">
        <v>11</v>
      </c>
      <c r="H197" s="25">
        <v>12</v>
      </c>
      <c r="I197" s="25">
        <v>11</v>
      </c>
      <c r="J197" s="29"/>
      <c r="K197" s="29"/>
      <c r="L197" s="29"/>
      <c r="M197" s="29"/>
      <c r="N197" s="29"/>
      <c r="O197" s="29"/>
      <c r="P197" s="28">
        <v>44310</v>
      </c>
      <c r="Q197" s="30">
        <f>VLOOKUP(A197,[3]公里数!$1:$1048576,MATCH(P197,[3]公里数!$1:$1,0),0)</f>
        <v>810176</v>
      </c>
      <c r="R197" s="25">
        <f t="shared" si="6"/>
        <v>12</v>
      </c>
      <c r="S197" s="25">
        <f t="shared" si="7"/>
        <v>11</v>
      </c>
      <c r="U197" s="1" t="s">
        <v>25</v>
      </c>
    </row>
    <row r="198" ht="16.5" spans="1:21">
      <c r="A198" s="24">
        <v>848</v>
      </c>
      <c r="B198" s="25">
        <v>14</v>
      </c>
      <c r="C198" s="25">
        <v>14</v>
      </c>
      <c r="D198" s="25">
        <v>14</v>
      </c>
      <c r="E198" s="25">
        <v>14</v>
      </c>
      <c r="F198" s="25">
        <v>12</v>
      </c>
      <c r="G198" s="25">
        <v>12</v>
      </c>
      <c r="H198" s="25">
        <v>12</v>
      </c>
      <c r="I198" s="25">
        <v>12</v>
      </c>
      <c r="J198" s="29"/>
      <c r="K198" s="29"/>
      <c r="L198" s="29"/>
      <c r="M198" s="29"/>
      <c r="N198" s="29"/>
      <c r="O198" s="29"/>
      <c r="P198" s="28">
        <v>44314</v>
      </c>
      <c r="Q198" s="30">
        <f>VLOOKUP(A198,[3]公里数!$1:$1048576,MATCH(P198,[3]公里数!$1:$1,0),0)</f>
        <v>811556</v>
      </c>
      <c r="R198" s="25">
        <f t="shared" si="6"/>
        <v>14</v>
      </c>
      <c r="S198" s="25">
        <f t="shared" si="7"/>
        <v>12</v>
      </c>
      <c r="U198" s="1" t="s">
        <v>25</v>
      </c>
    </row>
    <row r="199" ht="16.5" spans="1:21">
      <c r="A199" s="24">
        <v>849</v>
      </c>
      <c r="B199" s="25">
        <v>16</v>
      </c>
      <c r="C199" s="25">
        <v>16</v>
      </c>
      <c r="D199" s="25">
        <v>16</v>
      </c>
      <c r="E199" s="25">
        <v>16</v>
      </c>
      <c r="F199" s="25">
        <v>16</v>
      </c>
      <c r="G199" s="25">
        <v>16</v>
      </c>
      <c r="H199" s="25">
        <v>16</v>
      </c>
      <c r="I199" s="25">
        <v>16</v>
      </c>
      <c r="J199" s="29">
        <v>120</v>
      </c>
      <c r="K199" s="29">
        <v>120</v>
      </c>
      <c r="L199" s="29">
        <v>120</v>
      </c>
      <c r="M199" s="29">
        <v>120</v>
      </c>
      <c r="N199" s="29">
        <v>120</v>
      </c>
      <c r="O199" s="29">
        <v>120</v>
      </c>
      <c r="P199" s="28">
        <v>44224</v>
      </c>
      <c r="Q199" s="30">
        <f>VLOOKUP(A199,[3]公里数!$1:$1048576,MATCH(P199,[3]公里数!$1:$1,0),0)</f>
        <v>766850</v>
      </c>
      <c r="R199" s="25">
        <f t="shared" si="6"/>
        <v>16</v>
      </c>
      <c r="S199" s="25">
        <f t="shared" si="7"/>
        <v>16</v>
      </c>
      <c r="T199" s="32" t="s">
        <v>21</v>
      </c>
      <c r="U199" s="1" t="s">
        <v>25</v>
      </c>
    </row>
    <row r="200" ht="16.5" spans="1:21">
      <c r="A200" s="24">
        <v>849</v>
      </c>
      <c r="B200" s="25">
        <v>16</v>
      </c>
      <c r="C200" s="25">
        <v>12.3</v>
      </c>
      <c r="D200" s="25">
        <v>16</v>
      </c>
      <c r="E200" s="25">
        <v>11.5</v>
      </c>
      <c r="F200" s="25">
        <v>15.5</v>
      </c>
      <c r="G200" s="25">
        <v>9.5</v>
      </c>
      <c r="H200" s="25">
        <v>15.5</v>
      </c>
      <c r="I200" s="25">
        <v>9.3</v>
      </c>
      <c r="J200" s="29"/>
      <c r="K200" s="29"/>
      <c r="L200" s="29"/>
      <c r="M200" s="29"/>
      <c r="N200" s="29"/>
      <c r="O200" s="29"/>
      <c r="P200" s="28">
        <v>44241</v>
      </c>
      <c r="Q200" s="30">
        <f>VLOOKUP(A200,[3]公里数!$1:$1048576,MATCH(P200,[3]公里数!$1:$1,0),0)</f>
        <v>770716</v>
      </c>
      <c r="R200" s="25">
        <f t="shared" si="6"/>
        <v>11.5</v>
      </c>
      <c r="S200" s="25">
        <f t="shared" si="7"/>
        <v>9.3</v>
      </c>
      <c r="T200" s="32"/>
      <c r="U200" s="1" t="s">
        <v>25</v>
      </c>
    </row>
    <row r="201" ht="16.5" spans="1:21">
      <c r="A201" s="24">
        <v>849</v>
      </c>
      <c r="B201" s="25">
        <v>16</v>
      </c>
      <c r="C201" s="25">
        <v>16</v>
      </c>
      <c r="D201" s="25">
        <v>16</v>
      </c>
      <c r="E201" s="25">
        <v>16</v>
      </c>
      <c r="F201" s="25">
        <v>16</v>
      </c>
      <c r="G201" s="25">
        <v>16</v>
      </c>
      <c r="H201" s="25">
        <v>16</v>
      </c>
      <c r="I201" s="25">
        <v>16</v>
      </c>
      <c r="J201" s="29">
        <v>120</v>
      </c>
      <c r="K201" s="29">
        <v>120</v>
      </c>
      <c r="L201" s="29">
        <v>120</v>
      </c>
      <c r="M201" s="29">
        <v>120</v>
      </c>
      <c r="N201" s="29">
        <v>120</v>
      </c>
      <c r="O201" s="29">
        <v>120</v>
      </c>
      <c r="P201" s="28">
        <v>44241</v>
      </c>
      <c r="Q201" s="30">
        <f>VLOOKUP(A201,[3]公里数!$1:$1048576,MATCH(P201,[3]公里数!$1:$1,0),0)</f>
        <v>770716</v>
      </c>
      <c r="R201" s="25">
        <f t="shared" si="6"/>
        <v>16</v>
      </c>
      <c r="S201" s="25">
        <f t="shared" si="7"/>
        <v>16</v>
      </c>
      <c r="T201" s="32" t="s">
        <v>21</v>
      </c>
      <c r="U201" s="1" t="s">
        <v>25</v>
      </c>
    </row>
    <row r="202" ht="16.5" spans="1:21">
      <c r="A202" s="24">
        <v>849</v>
      </c>
      <c r="B202" s="25">
        <v>15</v>
      </c>
      <c r="C202" s="25">
        <v>9</v>
      </c>
      <c r="D202" s="25">
        <v>15</v>
      </c>
      <c r="E202" s="25">
        <v>9</v>
      </c>
      <c r="F202" s="25">
        <v>15</v>
      </c>
      <c r="G202" s="25">
        <v>7</v>
      </c>
      <c r="H202" s="25">
        <v>15</v>
      </c>
      <c r="I202" s="25">
        <v>10</v>
      </c>
      <c r="J202" s="29"/>
      <c r="K202" s="29"/>
      <c r="L202" s="29"/>
      <c r="M202" s="29"/>
      <c r="N202" s="29"/>
      <c r="O202" s="29"/>
      <c r="P202" s="28">
        <v>44247</v>
      </c>
      <c r="Q202" s="30">
        <f>VLOOKUP(A202,[3]公里数!$1:$1048576,MATCH(P202,[3]公里数!$1:$1,0),0)</f>
        <v>773068</v>
      </c>
      <c r="R202" s="25">
        <f t="shared" si="6"/>
        <v>9</v>
      </c>
      <c r="S202" s="25">
        <f t="shared" si="7"/>
        <v>7</v>
      </c>
      <c r="T202" s="32"/>
      <c r="U202" s="1" t="s">
        <v>25</v>
      </c>
    </row>
    <row r="203" ht="16.5" spans="1:21">
      <c r="A203" s="24">
        <v>849</v>
      </c>
      <c r="B203" s="25">
        <v>16</v>
      </c>
      <c r="C203" s="25">
        <v>16</v>
      </c>
      <c r="D203" s="25">
        <v>16</v>
      </c>
      <c r="E203" s="25">
        <v>16</v>
      </c>
      <c r="F203" s="25">
        <v>16</v>
      </c>
      <c r="G203" s="25">
        <v>16</v>
      </c>
      <c r="H203" s="25">
        <v>16</v>
      </c>
      <c r="I203" s="25">
        <v>16</v>
      </c>
      <c r="J203" s="29">
        <v>120</v>
      </c>
      <c r="K203" s="29">
        <v>120</v>
      </c>
      <c r="L203" s="29">
        <v>120</v>
      </c>
      <c r="M203" s="29">
        <v>120</v>
      </c>
      <c r="N203" s="29">
        <v>120</v>
      </c>
      <c r="O203" s="29">
        <v>120</v>
      </c>
      <c r="P203" s="28">
        <v>44247</v>
      </c>
      <c r="Q203" s="30">
        <f>VLOOKUP(A203,[3]公里数!$1:$1048576,MATCH(P203,[3]公里数!$1:$1,0),0)</f>
        <v>773068</v>
      </c>
      <c r="R203" s="25">
        <f t="shared" si="6"/>
        <v>16</v>
      </c>
      <c r="S203" s="25">
        <f t="shared" si="7"/>
        <v>16</v>
      </c>
      <c r="T203" s="32" t="s">
        <v>21</v>
      </c>
      <c r="U203" s="1" t="s">
        <v>25</v>
      </c>
    </row>
    <row r="204" ht="16.5" spans="1:21">
      <c r="A204" s="24">
        <v>849</v>
      </c>
      <c r="B204" s="25">
        <v>15</v>
      </c>
      <c r="C204" s="25">
        <v>9</v>
      </c>
      <c r="D204" s="25">
        <v>15</v>
      </c>
      <c r="E204" s="25">
        <v>9</v>
      </c>
      <c r="F204" s="25">
        <v>15</v>
      </c>
      <c r="G204" s="25">
        <v>8.5</v>
      </c>
      <c r="H204" s="25">
        <v>15</v>
      </c>
      <c r="I204" s="25">
        <v>8.5</v>
      </c>
      <c r="J204" s="29"/>
      <c r="K204" s="29"/>
      <c r="L204" s="29"/>
      <c r="M204" s="29"/>
      <c r="N204" s="29"/>
      <c r="O204" s="29"/>
      <c r="P204" s="28">
        <v>44253</v>
      </c>
      <c r="Q204" s="30">
        <f>VLOOKUP(A204,[3]公里数!$1:$1048576,MATCH(P204,[3]公里数!$1:$1,0),0)</f>
        <v>774948</v>
      </c>
      <c r="R204" s="25">
        <f t="shared" si="6"/>
        <v>9</v>
      </c>
      <c r="S204" s="25">
        <f t="shared" si="7"/>
        <v>8.5</v>
      </c>
      <c r="T204" s="32"/>
      <c r="U204" s="1" t="s">
        <v>25</v>
      </c>
    </row>
    <row r="205" ht="16.5" spans="1:21">
      <c r="A205" s="24">
        <v>849</v>
      </c>
      <c r="B205" s="25">
        <v>16</v>
      </c>
      <c r="C205" s="25">
        <v>16</v>
      </c>
      <c r="D205" s="25">
        <v>16</v>
      </c>
      <c r="E205" s="25">
        <v>16</v>
      </c>
      <c r="F205" s="25">
        <v>16</v>
      </c>
      <c r="G205" s="25">
        <v>16</v>
      </c>
      <c r="H205" s="25">
        <v>16</v>
      </c>
      <c r="I205" s="25">
        <v>16</v>
      </c>
      <c r="J205" s="29">
        <v>120</v>
      </c>
      <c r="K205" s="29">
        <v>120</v>
      </c>
      <c r="L205" s="29">
        <v>120</v>
      </c>
      <c r="M205" s="29">
        <v>120</v>
      </c>
      <c r="N205" s="29">
        <v>120</v>
      </c>
      <c r="O205" s="29">
        <v>120</v>
      </c>
      <c r="P205" s="28">
        <v>44253</v>
      </c>
      <c r="Q205" s="30">
        <f>VLOOKUP(A205,[3]公里数!$1:$1048576,MATCH(P205,[3]公里数!$1:$1,0),0)</f>
        <v>774948</v>
      </c>
      <c r="R205" s="25">
        <f t="shared" si="6"/>
        <v>16</v>
      </c>
      <c r="S205" s="25">
        <f t="shared" si="7"/>
        <v>16</v>
      </c>
      <c r="T205" s="32" t="s">
        <v>21</v>
      </c>
      <c r="U205" s="1" t="s">
        <v>25</v>
      </c>
    </row>
    <row r="206" ht="16.5" spans="1:21">
      <c r="A206" s="24">
        <v>849</v>
      </c>
      <c r="B206" s="25">
        <v>15</v>
      </c>
      <c r="C206" s="25">
        <v>12</v>
      </c>
      <c r="D206" s="25">
        <v>15</v>
      </c>
      <c r="E206" s="25">
        <v>11.5</v>
      </c>
      <c r="F206" s="25">
        <v>15</v>
      </c>
      <c r="G206" s="25">
        <v>8</v>
      </c>
      <c r="H206" s="25">
        <v>15</v>
      </c>
      <c r="I206" s="25">
        <v>9</v>
      </c>
      <c r="J206" s="29"/>
      <c r="K206" s="29"/>
      <c r="L206" s="29"/>
      <c r="M206" s="29"/>
      <c r="N206" s="29"/>
      <c r="O206" s="29"/>
      <c r="P206" s="28">
        <v>44280</v>
      </c>
      <c r="Q206" s="30">
        <f>VLOOKUP(A206,[3]公里数!$1:$1048576,MATCH(P206,[3]公里数!$1:$1,0),0)</f>
        <v>779866</v>
      </c>
      <c r="R206" s="25">
        <f t="shared" si="6"/>
        <v>11.5</v>
      </c>
      <c r="S206" s="25">
        <f t="shared" si="7"/>
        <v>8</v>
      </c>
      <c r="T206" s="32"/>
      <c r="U206" s="1" t="s">
        <v>25</v>
      </c>
    </row>
    <row r="207" ht="16.5" spans="1:21">
      <c r="A207" s="24">
        <v>849</v>
      </c>
      <c r="B207" s="25">
        <v>16</v>
      </c>
      <c r="C207" s="25">
        <v>16</v>
      </c>
      <c r="D207" s="25">
        <v>16</v>
      </c>
      <c r="E207" s="25">
        <v>16</v>
      </c>
      <c r="F207" s="25">
        <v>16</v>
      </c>
      <c r="G207" s="25">
        <v>16</v>
      </c>
      <c r="H207" s="25">
        <v>16</v>
      </c>
      <c r="I207" s="25">
        <v>16</v>
      </c>
      <c r="J207" s="29">
        <v>120</v>
      </c>
      <c r="K207" s="29">
        <v>120</v>
      </c>
      <c r="L207" s="29">
        <v>120</v>
      </c>
      <c r="M207" s="29">
        <v>120</v>
      </c>
      <c r="N207" s="29">
        <v>120</v>
      </c>
      <c r="O207" s="29">
        <v>120</v>
      </c>
      <c r="P207" s="28">
        <v>44280</v>
      </c>
      <c r="Q207" s="30">
        <f>VLOOKUP(A207,[3]公里数!$1:$1048576,MATCH(P207,[3]公里数!$1:$1,0),0)</f>
        <v>779866</v>
      </c>
      <c r="R207" s="25">
        <f t="shared" si="6"/>
        <v>16</v>
      </c>
      <c r="S207" s="25">
        <f t="shared" si="7"/>
        <v>16</v>
      </c>
      <c r="T207" s="31" t="s">
        <v>21</v>
      </c>
      <c r="U207" s="1" t="s">
        <v>25</v>
      </c>
    </row>
    <row r="208" ht="16.5" spans="1:21">
      <c r="A208" s="24">
        <v>849</v>
      </c>
      <c r="B208" s="25">
        <v>15</v>
      </c>
      <c r="C208" s="25">
        <v>15</v>
      </c>
      <c r="D208" s="25">
        <v>15</v>
      </c>
      <c r="E208" s="25">
        <v>15</v>
      </c>
      <c r="F208" s="25">
        <v>16</v>
      </c>
      <c r="G208" s="25">
        <v>14</v>
      </c>
      <c r="H208" s="25">
        <v>16</v>
      </c>
      <c r="I208" s="25">
        <v>14</v>
      </c>
      <c r="J208" s="29"/>
      <c r="K208" s="29"/>
      <c r="L208" s="29"/>
      <c r="M208" s="29"/>
      <c r="N208" s="29"/>
      <c r="O208" s="29"/>
      <c r="P208" s="28">
        <v>44288</v>
      </c>
      <c r="Q208" s="30">
        <f>VLOOKUP(A208,[3]公里数!$1:$1048576,MATCH(P208,[3]公里数!$1:$1,0),0)</f>
        <v>782167</v>
      </c>
      <c r="R208" s="25">
        <f t="shared" si="6"/>
        <v>15</v>
      </c>
      <c r="S208" s="25">
        <f t="shared" si="7"/>
        <v>14</v>
      </c>
      <c r="T208" s="32"/>
      <c r="U208" s="1" t="s">
        <v>25</v>
      </c>
    </row>
    <row r="209" ht="16.5" spans="1:21">
      <c r="A209" s="24">
        <v>849</v>
      </c>
      <c r="B209" s="25">
        <v>15</v>
      </c>
      <c r="C209" s="25">
        <v>9</v>
      </c>
      <c r="D209" s="25">
        <v>15</v>
      </c>
      <c r="E209" s="25">
        <v>9</v>
      </c>
      <c r="F209" s="25">
        <v>16</v>
      </c>
      <c r="G209" s="25">
        <v>14</v>
      </c>
      <c r="H209" s="25">
        <v>16</v>
      </c>
      <c r="I209" s="25">
        <v>14</v>
      </c>
      <c r="J209" s="29"/>
      <c r="K209" s="29"/>
      <c r="L209" s="29"/>
      <c r="M209" s="29"/>
      <c r="N209" s="29"/>
      <c r="O209" s="29"/>
      <c r="P209" s="28">
        <v>44288</v>
      </c>
      <c r="Q209" s="30">
        <f>VLOOKUP(A209,[3]公里数!$1:$1048576,MATCH(P209,[3]公里数!$1:$1,0),0)</f>
        <v>782167</v>
      </c>
      <c r="R209" s="25">
        <f t="shared" si="6"/>
        <v>9</v>
      </c>
      <c r="S209" s="25">
        <f t="shared" si="7"/>
        <v>14</v>
      </c>
      <c r="T209" s="32"/>
      <c r="U209" s="1" t="s">
        <v>25</v>
      </c>
    </row>
    <row r="210" ht="16.5" spans="1:21">
      <c r="A210" s="24">
        <v>849</v>
      </c>
      <c r="B210" s="25">
        <v>16</v>
      </c>
      <c r="C210" s="25">
        <v>16</v>
      </c>
      <c r="D210" s="25">
        <v>16</v>
      </c>
      <c r="E210" s="25">
        <v>16</v>
      </c>
      <c r="F210" s="25">
        <v>16</v>
      </c>
      <c r="G210" s="25">
        <v>16</v>
      </c>
      <c r="H210" s="25">
        <v>16</v>
      </c>
      <c r="I210" s="25">
        <v>16</v>
      </c>
      <c r="J210" s="29">
        <v>120</v>
      </c>
      <c r="K210" s="29">
        <v>120</v>
      </c>
      <c r="L210" s="29">
        <v>120</v>
      </c>
      <c r="M210" s="29">
        <v>120</v>
      </c>
      <c r="N210" s="29">
        <v>120</v>
      </c>
      <c r="O210" s="29">
        <v>120</v>
      </c>
      <c r="P210" s="28">
        <v>44288</v>
      </c>
      <c r="Q210" s="30">
        <f>VLOOKUP(A210,[3]公里数!$1:$1048576,MATCH(P210,[3]公里数!$1:$1,0),0)</f>
        <v>782167</v>
      </c>
      <c r="R210" s="25">
        <f t="shared" si="6"/>
        <v>16</v>
      </c>
      <c r="S210" s="25">
        <f t="shared" si="7"/>
        <v>16</v>
      </c>
      <c r="T210" s="31" t="s">
        <v>21</v>
      </c>
      <c r="U210" s="1" t="s">
        <v>25</v>
      </c>
    </row>
    <row r="211" ht="16.5" spans="1:21">
      <c r="A211" s="24">
        <v>849</v>
      </c>
      <c r="B211" s="25">
        <v>16</v>
      </c>
      <c r="C211" s="25">
        <v>13</v>
      </c>
      <c r="D211" s="25">
        <v>16</v>
      </c>
      <c r="E211" s="25">
        <v>14</v>
      </c>
      <c r="F211" s="25">
        <v>16</v>
      </c>
      <c r="G211" s="25">
        <v>6.5</v>
      </c>
      <c r="H211" s="25">
        <v>16</v>
      </c>
      <c r="I211" s="25">
        <v>10</v>
      </c>
      <c r="J211" s="29"/>
      <c r="K211" s="29"/>
      <c r="L211" s="29"/>
      <c r="M211" s="29"/>
      <c r="N211" s="29"/>
      <c r="O211" s="29"/>
      <c r="P211" s="28">
        <v>44296</v>
      </c>
      <c r="Q211" s="30">
        <f>VLOOKUP(A211,[3]公里数!$1:$1048576,MATCH(P211,[3]公里数!$1:$1,0),0)</f>
        <v>784890</v>
      </c>
      <c r="R211" s="25">
        <f t="shared" si="6"/>
        <v>13</v>
      </c>
      <c r="S211" s="25">
        <f t="shared" si="7"/>
        <v>6.5</v>
      </c>
      <c r="T211" s="32"/>
      <c r="U211" s="1" t="s">
        <v>25</v>
      </c>
    </row>
    <row r="212" ht="16.5" spans="1:21">
      <c r="A212" s="24">
        <v>849</v>
      </c>
      <c r="B212" s="25">
        <v>16</v>
      </c>
      <c r="C212" s="25">
        <v>13</v>
      </c>
      <c r="D212" s="25">
        <v>16</v>
      </c>
      <c r="E212" s="25">
        <v>14</v>
      </c>
      <c r="F212" s="25">
        <v>16</v>
      </c>
      <c r="G212" s="25">
        <v>6.5</v>
      </c>
      <c r="H212" s="25">
        <v>16</v>
      </c>
      <c r="I212" s="25">
        <v>10</v>
      </c>
      <c r="J212" s="29"/>
      <c r="K212" s="29"/>
      <c r="L212" s="29"/>
      <c r="M212" s="29"/>
      <c r="N212" s="29"/>
      <c r="O212" s="29"/>
      <c r="P212" s="28">
        <v>44296</v>
      </c>
      <c r="Q212" s="30">
        <f>VLOOKUP(A212,[3]公里数!$1:$1048576,MATCH(P212,[3]公里数!$1:$1,0),0)</f>
        <v>784890</v>
      </c>
      <c r="R212" s="25">
        <f t="shared" si="6"/>
        <v>13</v>
      </c>
      <c r="S212" s="25">
        <f t="shared" si="7"/>
        <v>6.5</v>
      </c>
      <c r="T212" s="32"/>
      <c r="U212" s="1" t="s">
        <v>25</v>
      </c>
    </row>
    <row r="213" ht="16.5" spans="1:21">
      <c r="A213" s="24">
        <v>849</v>
      </c>
      <c r="B213" s="25">
        <v>16</v>
      </c>
      <c r="C213" s="25">
        <v>16</v>
      </c>
      <c r="D213" s="25">
        <v>16</v>
      </c>
      <c r="E213" s="25">
        <v>16</v>
      </c>
      <c r="F213" s="25">
        <v>16</v>
      </c>
      <c r="G213" s="25">
        <v>16</v>
      </c>
      <c r="H213" s="25">
        <v>16</v>
      </c>
      <c r="I213" s="25">
        <v>16</v>
      </c>
      <c r="J213" s="29">
        <v>120</v>
      </c>
      <c r="K213" s="29">
        <v>120</v>
      </c>
      <c r="L213" s="29">
        <v>120</v>
      </c>
      <c r="M213" s="29">
        <v>120</v>
      </c>
      <c r="N213" s="29">
        <v>120</v>
      </c>
      <c r="O213" s="29">
        <v>120</v>
      </c>
      <c r="P213" s="28">
        <v>44296</v>
      </c>
      <c r="Q213" s="30">
        <f>VLOOKUP(A213,[3]公里数!$1:$1048576,MATCH(P213,[3]公里数!$1:$1,0),0)</f>
        <v>784890</v>
      </c>
      <c r="R213" s="25">
        <f t="shared" si="6"/>
        <v>16</v>
      </c>
      <c r="S213" s="25">
        <f t="shared" si="7"/>
        <v>16</v>
      </c>
      <c r="T213" s="31" t="s">
        <v>21</v>
      </c>
      <c r="U213" s="1" t="s">
        <v>25</v>
      </c>
    </row>
    <row r="214" ht="16.5" spans="1:21">
      <c r="A214" s="24">
        <v>849</v>
      </c>
      <c r="B214" s="25">
        <v>14</v>
      </c>
      <c r="C214" s="25">
        <v>13</v>
      </c>
      <c r="D214" s="25">
        <v>14</v>
      </c>
      <c r="E214" s="25">
        <v>13.5</v>
      </c>
      <c r="F214" s="25">
        <v>11</v>
      </c>
      <c r="G214" s="25">
        <v>8</v>
      </c>
      <c r="H214" s="25">
        <v>11</v>
      </c>
      <c r="I214" s="25">
        <v>10</v>
      </c>
      <c r="J214" s="29"/>
      <c r="K214" s="29"/>
      <c r="L214" s="29"/>
      <c r="M214" s="29"/>
      <c r="N214" s="29"/>
      <c r="O214" s="29"/>
      <c r="P214" s="28">
        <v>44302</v>
      </c>
      <c r="Q214" s="30">
        <f>VLOOKUP(A214,[3]公里数!$1:$1048576,MATCH(P214,[3]公里数!$1:$1,0),0)</f>
        <v>787577</v>
      </c>
      <c r="R214" s="25">
        <f t="shared" si="6"/>
        <v>13</v>
      </c>
      <c r="S214" s="25">
        <f t="shared" si="7"/>
        <v>8</v>
      </c>
      <c r="T214" s="32"/>
      <c r="U214" s="1" t="s">
        <v>25</v>
      </c>
    </row>
    <row r="215" ht="16.5" spans="1:21">
      <c r="A215" s="24">
        <v>849</v>
      </c>
      <c r="B215" s="25">
        <v>12</v>
      </c>
      <c r="C215" s="25">
        <v>13</v>
      </c>
      <c r="D215" s="25">
        <v>11</v>
      </c>
      <c r="E215" s="25">
        <v>14</v>
      </c>
      <c r="F215" s="25">
        <v>8</v>
      </c>
      <c r="G215" s="25">
        <v>8</v>
      </c>
      <c r="H215" s="25">
        <v>10.5</v>
      </c>
      <c r="I215" s="25">
        <v>11</v>
      </c>
      <c r="J215" s="29"/>
      <c r="K215" s="29"/>
      <c r="L215" s="29"/>
      <c r="M215" s="29"/>
      <c r="N215" s="29"/>
      <c r="O215" s="29"/>
      <c r="P215" s="28">
        <v>44304</v>
      </c>
      <c r="Q215" s="30">
        <f>VLOOKUP(A215,[3]公里数!$1:$1048576,MATCH(P215,[3]公里数!$1:$1,0),0)</f>
        <v>788035</v>
      </c>
      <c r="R215" s="25">
        <f t="shared" si="6"/>
        <v>11</v>
      </c>
      <c r="S215" s="25">
        <f t="shared" si="7"/>
        <v>8</v>
      </c>
      <c r="T215" s="32"/>
      <c r="U215" s="1" t="s">
        <v>25</v>
      </c>
    </row>
    <row r="216" ht="16.5" spans="1:21">
      <c r="A216" s="24">
        <v>849</v>
      </c>
      <c r="B216" s="25">
        <v>16</v>
      </c>
      <c r="C216" s="25">
        <v>16</v>
      </c>
      <c r="D216" s="25">
        <v>16</v>
      </c>
      <c r="E216" s="25">
        <v>16</v>
      </c>
      <c r="F216" s="25">
        <v>16</v>
      </c>
      <c r="G216" s="25">
        <v>16</v>
      </c>
      <c r="H216" s="25">
        <v>16</v>
      </c>
      <c r="I216" s="25">
        <v>16</v>
      </c>
      <c r="J216" s="29">
        <v>120</v>
      </c>
      <c r="K216" s="29">
        <v>120</v>
      </c>
      <c r="L216" s="29">
        <v>120</v>
      </c>
      <c r="M216" s="29">
        <v>120</v>
      </c>
      <c r="N216" s="29">
        <v>120</v>
      </c>
      <c r="O216" s="29">
        <v>120</v>
      </c>
      <c r="P216" s="28">
        <v>44304</v>
      </c>
      <c r="Q216" s="30">
        <f>VLOOKUP(A216,[3]公里数!$1:$1048576,MATCH(P216,[3]公里数!$1:$1,0),0)</f>
        <v>788035</v>
      </c>
      <c r="R216" s="25">
        <f t="shared" si="6"/>
        <v>16</v>
      </c>
      <c r="S216" s="25">
        <f t="shared" si="7"/>
        <v>16</v>
      </c>
      <c r="T216" s="31" t="s">
        <v>21</v>
      </c>
      <c r="U216" s="1" t="s">
        <v>25</v>
      </c>
    </row>
    <row r="217" ht="16.5" spans="1:21">
      <c r="A217" s="24">
        <v>849</v>
      </c>
      <c r="B217" s="25">
        <v>10.5</v>
      </c>
      <c r="C217" s="25">
        <v>12</v>
      </c>
      <c r="D217" s="25">
        <v>10</v>
      </c>
      <c r="E217" s="25">
        <v>12</v>
      </c>
      <c r="F217" s="25">
        <v>13</v>
      </c>
      <c r="G217" s="25">
        <v>13</v>
      </c>
      <c r="H217" s="25">
        <v>14.5</v>
      </c>
      <c r="I217" s="25">
        <v>14</v>
      </c>
      <c r="J217" s="29"/>
      <c r="K217" s="29"/>
      <c r="L217" s="29"/>
      <c r="M217" s="29"/>
      <c r="N217" s="29"/>
      <c r="O217" s="29"/>
      <c r="P217" s="28">
        <v>44307</v>
      </c>
      <c r="Q217" s="30">
        <f>VLOOKUP(A217,[3]公里数!$1:$1048576,MATCH(P217,[3]公里数!$1:$1,0),0)</f>
        <v>788994</v>
      </c>
      <c r="R217" s="25">
        <f t="shared" si="6"/>
        <v>10</v>
      </c>
      <c r="S217" s="25">
        <f t="shared" si="7"/>
        <v>13</v>
      </c>
      <c r="T217" s="32"/>
      <c r="U217" s="1" t="s">
        <v>25</v>
      </c>
    </row>
    <row r="218" ht="16.5" spans="1:21">
      <c r="A218" s="24">
        <v>849</v>
      </c>
      <c r="B218" s="25">
        <v>16</v>
      </c>
      <c r="C218" s="25">
        <v>16</v>
      </c>
      <c r="D218" s="25">
        <v>16</v>
      </c>
      <c r="E218" s="25">
        <v>16</v>
      </c>
      <c r="F218" s="25">
        <v>13</v>
      </c>
      <c r="G218" s="25">
        <v>13</v>
      </c>
      <c r="H218" s="25">
        <v>14.5</v>
      </c>
      <c r="I218" s="25">
        <v>14</v>
      </c>
      <c r="J218" s="29">
        <v>120</v>
      </c>
      <c r="K218" s="29">
        <v>120</v>
      </c>
      <c r="L218" s="29">
        <v>120</v>
      </c>
      <c r="M218" s="29"/>
      <c r="N218" s="29"/>
      <c r="O218" s="29"/>
      <c r="P218" s="28">
        <v>44307</v>
      </c>
      <c r="Q218" s="30">
        <f>VLOOKUP(A218,[3]公里数!$1:$1048576,MATCH(P218,[3]公里数!$1:$1,0),0)</f>
        <v>788994</v>
      </c>
      <c r="R218" s="25">
        <f t="shared" si="6"/>
        <v>16</v>
      </c>
      <c r="S218" s="25">
        <f t="shared" si="7"/>
        <v>13</v>
      </c>
      <c r="T218" s="31" t="s">
        <v>26</v>
      </c>
      <c r="U218" s="1" t="s">
        <v>25</v>
      </c>
    </row>
    <row r="219" ht="16.5" spans="1:21">
      <c r="A219" s="24">
        <v>849</v>
      </c>
      <c r="B219" s="25">
        <v>15</v>
      </c>
      <c r="C219" s="25">
        <v>15</v>
      </c>
      <c r="D219" s="25">
        <v>15</v>
      </c>
      <c r="E219" s="25">
        <v>15</v>
      </c>
      <c r="F219" s="25">
        <v>11.5</v>
      </c>
      <c r="G219" s="25">
        <v>12.5</v>
      </c>
      <c r="H219" s="25">
        <v>12</v>
      </c>
      <c r="I219" s="25">
        <v>13</v>
      </c>
      <c r="J219" s="29"/>
      <c r="K219" s="29"/>
      <c r="L219" s="29"/>
      <c r="M219" s="29"/>
      <c r="N219" s="29"/>
      <c r="O219" s="29"/>
      <c r="P219" s="28">
        <v>44311</v>
      </c>
      <c r="Q219" s="30">
        <f>VLOOKUP(A219,[3]公里数!$1:$1048576,MATCH(P219,[3]公里数!$1:$1,0),0)</f>
        <v>790333</v>
      </c>
      <c r="R219" s="25">
        <f t="shared" si="6"/>
        <v>15</v>
      </c>
      <c r="S219" s="25">
        <f t="shared" si="7"/>
        <v>11.5</v>
      </c>
      <c r="T219" s="32"/>
      <c r="U219" s="1" t="s">
        <v>25</v>
      </c>
    </row>
    <row r="220" ht="16.5" spans="1:21">
      <c r="A220" s="24">
        <v>849</v>
      </c>
      <c r="B220" s="25">
        <v>15</v>
      </c>
      <c r="C220" s="25">
        <v>16</v>
      </c>
      <c r="D220" s="25">
        <v>13</v>
      </c>
      <c r="E220" s="25">
        <v>16</v>
      </c>
      <c r="F220" s="25">
        <v>8.5</v>
      </c>
      <c r="G220" s="25">
        <v>11.5</v>
      </c>
      <c r="H220" s="25">
        <v>11</v>
      </c>
      <c r="I220" s="25">
        <v>13</v>
      </c>
      <c r="J220" s="29"/>
      <c r="K220" s="29"/>
      <c r="L220" s="29"/>
      <c r="M220" s="29"/>
      <c r="N220" s="29"/>
      <c r="O220" s="29"/>
      <c r="P220" s="28">
        <v>44315</v>
      </c>
      <c r="Q220" s="30">
        <f>VLOOKUP(A220,[3]公里数!$1:$1048576,MATCH(P220,[3]公里数!$1:$1,0),0)</f>
        <v>792016</v>
      </c>
      <c r="R220" s="25">
        <f t="shared" si="6"/>
        <v>13</v>
      </c>
      <c r="S220" s="25">
        <f t="shared" si="7"/>
        <v>8.5</v>
      </c>
      <c r="T220" s="32"/>
      <c r="U220" s="1" t="s">
        <v>25</v>
      </c>
    </row>
    <row r="221" ht="16.5" spans="1:19">
      <c r="A221" s="33"/>
      <c r="B221" s="34"/>
      <c r="C221" s="34"/>
      <c r="D221" s="34"/>
      <c r="E221" s="34"/>
      <c r="F221" s="34"/>
      <c r="G221" s="34"/>
      <c r="H221" s="34"/>
      <c r="I221" s="34"/>
      <c r="J221" s="35"/>
      <c r="K221" s="35"/>
      <c r="L221" s="35"/>
      <c r="M221" s="35"/>
      <c r="N221" s="35"/>
      <c r="O221" s="35"/>
      <c r="P221" s="36"/>
      <c r="Q221" s="37"/>
      <c r="R221" s="34"/>
      <c r="S221" s="34"/>
    </row>
    <row r="222" ht="16.5" spans="1:19">
      <c r="A222" s="33"/>
      <c r="B222" s="34"/>
      <c r="C222" s="34"/>
      <c r="D222" s="34"/>
      <c r="E222" s="34"/>
      <c r="F222" s="34"/>
      <c r="G222" s="34"/>
      <c r="H222" s="34"/>
      <c r="I222" s="34"/>
      <c r="J222" s="35"/>
      <c r="K222" s="35"/>
      <c r="L222" s="35"/>
      <c r="M222" s="35"/>
      <c r="N222" s="35"/>
      <c r="O222" s="35"/>
      <c r="P222" s="36"/>
      <c r="Q222" s="37"/>
      <c r="R222" s="34"/>
      <c r="S222" s="34"/>
    </row>
    <row r="223" ht="16.5" spans="1:19">
      <c r="A223" s="33"/>
      <c r="B223" s="34"/>
      <c r="C223" s="34"/>
      <c r="D223" s="34"/>
      <c r="E223" s="34"/>
      <c r="F223" s="34"/>
      <c r="G223" s="34"/>
      <c r="H223" s="34"/>
      <c r="I223" s="34"/>
      <c r="J223" s="35"/>
      <c r="K223" s="35"/>
      <c r="L223" s="35"/>
      <c r="M223" s="35"/>
      <c r="N223" s="35"/>
      <c r="O223" s="35"/>
      <c r="P223" s="36"/>
      <c r="Q223" s="37"/>
      <c r="R223" s="34"/>
      <c r="S223" s="34"/>
    </row>
    <row r="224" ht="16.5" spans="1:19">
      <c r="A224" s="33"/>
      <c r="B224" s="34"/>
      <c r="C224" s="34"/>
      <c r="D224" s="34"/>
      <c r="E224" s="34"/>
      <c r="F224" s="34"/>
      <c r="G224" s="34"/>
      <c r="H224" s="34"/>
      <c r="I224" s="34"/>
      <c r="J224" s="35"/>
      <c r="K224" s="35"/>
      <c r="L224" s="35"/>
      <c r="M224" s="35"/>
      <c r="N224" s="35"/>
      <c r="O224" s="35"/>
      <c r="P224" s="36"/>
      <c r="Q224" s="37"/>
      <c r="R224" s="34"/>
      <c r="S224" s="34"/>
    </row>
    <row r="225" ht="16.5" spans="1:19">
      <c r="A225" s="33"/>
      <c r="B225" s="34"/>
      <c r="C225" s="34"/>
      <c r="D225" s="34"/>
      <c r="E225" s="34"/>
      <c r="F225" s="34"/>
      <c r="G225" s="34"/>
      <c r="H225" s="34"/>
      <c r="I225" s="34"/>
      <c r="J225" s="35"/>
      <c r="K225" s="35"/>
      <c r="L225" s="35"/>
      <c r="M225" s="35"/>
      <c r="N225" s="35"/>
      <c r="O225" s="35"/>
      <c r="P225" s="36"/>
      <c r="Q225" s="37"/>
      <c r="R225" s="34"/>
      <c r="S225" s="34"/>
    </row>
    <row r="226" ht="16.5" spans="1:19">
      <c r="A226" s="33"/>
      <c r="B226" s="34"/>
      <c r="C226" s="34"/>
      <c r="D226" s="34"/>
      <c r="E226" s="34"/>
      <c r="F226" s="34"/>
      <c r="G226" s="34"/>
      <c r="H226" s="34"/>
      <c r="I226" s="34"/>
      <c r="J226" s="35"/>
      <c r="K226" s="35"/>
      <c r="L226" s="35"/>
      <c r="M226" s="35"/>
      <c r="N226" s="35"/>
      <c r="O226" s="35"/>
      <c r="P226" s="36"/>
      <c r="Q226" s="37"/>
      <c r="R226" s="34"/>
      <c r="S226" s="34"/>
    </row>
    <row r="227" ht="16.5" spans="1:19">
      <c r="A227" s="33"/>
      <c r="B227" s="34"/>
      <c r="C227" s="34"/>
      <c r="D227" s="34"/>
      <c r="E227" s="34"/>
      <c r="F227" s="34"/>
      <c r="G227" s="34"/>
      <c r="H227" s="34"/>
      <c r="I227" s="34"/>
      <c r="J227" s="35"/>
      <c r="K227" s="35"/>
      <c r="L227" s="35"/>
      <c r="M227" s="35"/>
      <c r="N227" s="35"/>
      <c r="O227" s="35"/>
      <c r="P227" s="36"/>
      <c r="Q227" s="37"/>
      <c r="R227" s="34"/>
      <c r="S227" s="34"/>
    </row>
    <row r="228" ht="16.5" spans="1:19">
      <c r="A228" s="33"/>
      <c r="B228" s="34"/>
      <c r="C228" s="34"/>
      <c r="D228" s="34"/>
      <c r="E228" s="34"/>
      <c r="F228" s="34"/>
      <c r="G228" s="34"/>
      <c r="H228" s="34"/>
      <c r="I228" s="34"/>
      <c r="J228" s="35"/>
      <c r="K228" s="35"/>
      <c r="L228" s="35"/>
      <c r="M228" s="35"/>
      <c r="N228" s="35"/>
      <c r="O228" s="35"/>
      <c r="P228" s="36"/>
      <c r="Q228" s="37"/>
      <c r="R228" s="34"/>
      <c r="S228" s="34"/>
    </row>
    <row r="229" ht="16.5" spans="1:19">
      <c r="A229" s="33"/>
      <c r="B229" s="34"/>
      <c r="C229" s="34"/>
      <c r="D229" s="34"/>
      <c r="E229" s="34"/>
      <c r="F229" s="34"/>
      <c r="G229" s="34"/>
      <c r="H229" s="34"/>
      <c r="I229" s="34"/>
      <c r="J229" s="35"/>
      <c r="K229" s="35"/>
      <c r="L229" s="35"/>
      <c r="M229" s="35"/>
      <c r="N229" s="35"/>
      <c r="O229" s="35"/>
      <c r="P229" s="36"/>
      <c r="Q229" s="37"/>
      <c r="R229" s="34"/>
      <c r="S229" s="34"/>
    </row>
    <row r="230" ht="16.5" spans="1:19">
      <c r="A230" s="33"/>
      <c r="B230" s="34"/>
      <c r="C230" s="34"/>
      <c r="D230" s="34"/>
      <c r="E230" s="34"/>
      <c r="F230" s="34"/>
      <c r="G230" s="34"/>
      <c r="H230" s="34"/>
      <c r="I230" s="34"/>
      <c r="J230" s="35"/>
      <c r="K230" s="35"/>
      <c r="L230" s="35"/>
      <c r="M230" s="35"/>
      <c r="N230" s="35"/>
      <c r="O230" s="35"/>
      <c r="P230" s="36"/>
      <c r="Q230" s="37"/>
      <c r="R230" s="34"/>
      <c r="S230" s="34"/>
    </row>
    <row r="231" ht="16.5" spans="1:19">
      <c r="A231" s="33"/>
      <c r="B231" s="34"/>
      <c r="C231" s="34"/>
      <c r="D231" s="34"/>
      <c r="E231" s="34"/>
      <c r="F231" s="34"/>
      <c r="G231" s="34"/>
      <c r="H231" s="34"/>
      <c r="I231" s="34"/>
      <c r="J231" s="35"/>
      <c r="K231" s="35"/>
      <c r="L231" s="35"/>
      <c r="M231" s="35"/>
      <c r="N231" s="35"/>
      <c r="O231" s="35"/>
      <c r="P231" s="36"/>
      <c r="Q231" s="37"/>
      <c r="R231" s="34"/>
      <c r="S231" s="34"/>
    </row>
    <row r="232" ht="16.5" spans="1:19">
      <c r="A232" s="33"/>
      <c r="B232" s="34"/>
      <c r="C232" s="34"/>
      <c r="D232" s="34"/>
      <c r="E232" s="34"/>
      <c r="F232" s="34"/>
      <c r="G232" s="34"/>
      <c r="H232" s="34"/>
      <c r="I232" s="34"/>
      <c r="J232" s="35"/>
      <c r="K232" s="35"/>
      <c r="L232" s="35"/>
      <c r="M232" s="35"/>
      <c r="N232" s="35"/>
      <c r="O232" s="35"/>
      <c r="P232" s="36"/>
      <c r="Q232" s="37"/>
      <c r="R232" s="34"/>
      <c r="S232" s="34"/>
    </row>
    <row r="233" ht="16.5" spans="1:19">
      <c r="A233" s="33"/>
      <c r="B233" s="34"/>
      <c r="C233" s="34"/>
      <c r="D233" s="34"/>
      <c r="E233" s="34"/>
      <c r="F233" s="34"/>
      <c r="G233" s="34"/>
      <c r="H233" s="34"/>
      <c r="I233" s="34"/>
      <c r="J233" s="35"/>
      <c r="K233" s="35"/>
      <c r="L233" s="35"/>
      <c r="M233" s="35"/>
      <c r="N233" s="35"/>
      <c r="O233" s="35"/>
      <c r="P233" s="36"/>
      <c r="Q233" s="37"/>
      <c r="R233" s="34"/>
      <c r="S233" s="34"/>
    </row>
    <row r="234" ht="16.5" spans="1:19">
      <c r="A234" s="33"/>
      <c r="B234" s="34"/>
      <c r="C234" s="34"/>
      <c r="D234" s="34"/>
      <c r="E234" s="34"/>
      <c r="F234" s="34"/>
      <c r="G234" s="34"/>
      <c r="H234" s="34"/>
      <c r="I234" s="34"/>
      <c r="J234" s="35"/>
      <c r="K234" s="35"/>
      <c r="L234" s="35"/>
      <c r="M234" s="35"/>
      <c r="N234" s="35"/>
      <c r="O234" s="35"/>
      <c r="P234" s="36"/>
      <c r="Q234" s="37"/>
      <c r="R234" s="34"/>
      <c r="S234" s="34"/>
    </row>
    <row r="235" ht="16.5" spans="1:19">
      <c r="A235" s="33"/>
      <c r="B235" s="34"/>
      <c r="C235" s="34"/>
      <c r="D235" s="34"/>
      <c r="E235" s="34"/>
      <c r="F235" s="34"/>
      <c r="G235" s="34"/>
      <c r="H235" s="34"/>
      <c r="I235" s="34"/>
      <c r="J235" s="35"/>
      <c r="K235" s="35"/>
      <c r="L235" s="35"/>
      <c r="M235" s="35"/>
      <c r="N235" s="35"/>
      <c r="O235" s="35"/>
      <c r="P235" s="36"/>
      <c r="Q235" s="37"/>
      <c r="R235" s="34"/>
      <c r="S235" s="34"/>
    </row>
    <row r="236" ht="16.5" spans="1:19">
      <c r="A236" s="33"/>
      <c r="B236" s="34"/>
      <c r="C236" s="34"/>
      <c r="D236" s="34"/>
      <c r="E236" s="34"/>
      <c r="F236" s="34"/>
      <c r="G236" s="34"/>
      <c r="H236" s="34"/>
      <c r="I236" s="34"/>
      <c r="J236" s="35"/>
      <c r="K236" s="35"/>
      <c r="L236" s="35"/>
      <c r="M236" s="35"/>
      <c r="N236" s="35"/>
      <c r="O236" s="35"/>
      <c r="P236" s="36"/>
      <c r="Q236" s="37"/>
      <c r="R236" s="34"/>
      <c r="S236" s="34"/>
    </row>
    <row r="237" ht="16.5" spans="1:19">
      <c r="A237" s="33"/>
      <c r="B237" s="34"/>
      <c r="C237" s="34"/>
      <c r="D237" s="34"/>
      <c r="E237" s="34"/>
      <c r="F237" s="34"/>
      <c r="G237" s="34"/>
      <c r="H237" s="34"/>
      <c r="I237" s="34"/>
      <c r="J237" s="35"/>
      <c r="K237" s="35"/>
      <c r="L237" s="35"/>
      <c r="M237" s="35"/>
      <c r="N237" s="35"/>
      <c r="O237" s="35"/>
      <c r="P237" s="36"/>
      <c r="Q237" s="37"/>
      <c r="R237" s="34"/>
      <c r="S237" s="34"/>
    </row>
    <row r="238" ht="16.5" spans="1:19">
      <c r="A238" s="33"/>
      <c r="B238" s="34"/>
      <c r="C238" s="34"/>
      <c r="D238" s="34"/>
      <c r="E238" s="34"/>
      <c r="F238" s="34"/>
      <c r="G238" s="34"/>
      <c r="H238" s="34"/>
      <c r="I238" s="34"/>
      <c r="J238" s="35"/>
      <c r="K238" s="35"/>
      <c r="L238" s="35"/>
      <c r="M238" s="35"/>
      <c r="N238" s="35"/>
      <c r="O238" s="35"/>
      <c r="P238" s="36"/>
      <c r="Q238" s="37"/>
      <c r="R238" s="34"/>
      <c r="S238" s="34"/>
    </row>
    <row r="239" ht="16.5" spans="1:19">
      <c r="A239" s="33"/>
      <c r="B239" s="34"/>
      <c r="C239" s="34"/>
      <c r="D239" s="34"/>
      <c r="E239" s="34"/>
      <c r="F239" s="34"/>
      <c r="G239" s="34"/>
      <c r="H239" s="34"/>
      <c r="I239" s="34"/>
      <c r="J239" s="35"/>
      <c r="K239" s="35"/>
      <c r="L239" s="35"/>
      <c r="M239" s="35"/>
      <c r="N239" s="35"/>
      <c r="O239" s="35"/>
      <c r="P239" s="36"/>
      <c r="Q239" s="37"/>
      <c r="R239" s="34"/>
      <c r="S239" s="34"/>
    </row>
    <row r="240" ht="16.5" spans="1:19">
      <c r="A240" s="33"/>
      <c r="B240" s="34"/>
      <c r="C240" s="34"/>
      <c r="D240" s="34"/>
      <c r="E240" s="34"/>
      <c r="F240" s="34"/>
      <c r="G240" s="34"/>
      <c r="H240" s="34"/>
      <c r="I240" s="34"/>
      <c r="J240" s="35"/>
      <c r="K240" s="35"/>
      <c r="L240" s="35"/>
      <c r="M240" s="35"/>
      <c r="N240" s="35"/>
      <c r="O240" s="35"/>
      <c r="P240" s="36"/>
      <c r="Q240" s="37"/>
      <c r="R240" s="34"/>
      <c r="S240" s="34"/>
    </row>
    <row r="241" ht="16.5" spans="1:19">
      <c r="A241" s="33"/>
      <c r="B241" s="34"/>
      <c r="C241" s="34"/>
      <c r="D241" s="34"/>
      <c r="E241" s="34"/>
      <c r="F241" s="34"/>
      <c r="G241" s="34"/>
      <c r="H241" s="34"/>
      <c r="I241" s="34"/>
      <c r="J241" s="35"/>
      <c r="K241" s="35"/>
      <c r="L241" s="35"/>
      <c r="M241" s="35"/>
      <c r="N241" s="35"/>
      <c r="O241" s="35"/>
      <c r="P241" s="36"/>
      <c r="Q241" s="37"/>
      <c r="R241" s="34"/>
      <c r="S241" s="34"/>
    </row>
    <row r="242" ht="16.5" spans="1:19">
      <c r="A242" s="33"/>
      <c r="B242" s="34"/>
      <c r="C242" s="34"/>
      <c r="D242" s="34"/>
      <c r="E242" s="34"/>
      <c r="F242" s="34"/>
      <c r="G242" s="34"/>
      <c r="H242" s="34"/>
      <c r="I242" s="34"/>
      <c r="J242" s="35"/>
      <c r="K242" s="35"/>
      <c r="L242" s="35"/>
      <c r="M242" s="35"/>
      <c r="N242" s="35"/>
      <c r="O242" s="35"/>
      <c r="P242" s="36"/>
      <c r="Q242" s="37"/>
      <c r="R242" s="34"/>
      <c r="S242" s="34"/>
    </row>
    <row r="243" ht="16.5" spans="1:19">
      <c r="A243" s="33"/>
      <c r="B243" s="34"/>
      <c r="C243" s="34"/>
      <c r="D243" s="34"/>
      <c r="E243" s="34"/>
      <c r="F243" s="34"/>
      <c r="G243" s="34"/>
      <c r="H243" s="34"/>
      <c r="I243" s="34"/>
      <c r="J243" s="35"/>
      <c r="K243" s="35"/>
      <c r="L243" s="35"/>
      <c r="M243" s="35"/>
      <c r="N243" s="35"/>
      <c r="O243" s="35"/>
      <c r="P243" s="36"/>
      <c r="Q243" s="37"/>
      <c r="R243" s="34"/>
      <c r="S243" s="34"/>
    </row>
    <row r="244" ht="16.5" spans="1:19">
      <c r="A244" s="33"/>
      <c r="B244" s="34"/>
      <c r="C244" s="34"/>
      <c r="D244" s="34"/>
      <c r="E244" s="34"/>
      <c r="F244" s="34"/>
      <c r="G244" s="34"/>
      <c r="H244" s="34"/>
      <c r="I244" s="34"/>
      <c r="J244" s="35"/>
      <c r="K244" s="35"/>
      <c r="L244" s="35"/>
      <c r="M244" s="35"/>
      <c r="N244" s="35"/>
      <c r="O244" s="35"/>
      <c r="P244" s="36"/>
      <c r="Q244" s="37"/>
      <c r="R244" s="34"/>
      <c r="S244" s="34"/>
    </row>
    <row r="245" ht="16.5" spans="1:19">
      <c r="A245" s="33"/>
      <c r="B245" s="34"/>
      <c r="C245" s="34"/>
      <c r="D245" s="34"/>
      <c r="E245" s="34"/>
      <c r="F245" s="34"/>
      <c r="G245" s="34"/>
      <c r="H245" s="34"/>
      <c r="I245" s="34"/>
      <c r="J245" s="35"/>
      <c r="K245" s="35"/>
      <c r="L245" s="35"/>
      <c r="M245" s="35"/>
      <c r="N245" s="35"/>
      <c r="O245" s="35"/>
      <c r="P245" s="36"/>
      <c r="Q245" s="37"/>
      <c r="R245" s="34"/>
      <c r="S245" s="34"/>
    </row>
    <row r="246" ht="16.5" spans="1:19">
      <c r="A246" s="33"/>
      <c r="B246" s="34"/>
      <c r="C246" s="34"/>
      <c r="D246" s="34"/>
      <c r="E246" s="34"/>
      <c r="F246" s="34"/>
      <c r="G246" s="34"/>
      <c r="H246" s="34"/>
      <c r="I246" s="34"/>
      <c r="J246" s="35"/>
      <c r="K246" s="35"/>
      <c r="L246" s="35"/>
      <c r="M246" s="35"/>
      <c r="N246" s="35"/>
      <c r="O246" s="35"/>
      <c r="P246" s="36"/>
      <c r="Q246" s="37"/>
      <c r="R246" s="34"/>
      <c r="S246" s="34"/>
    </row>
    <row r="247" ht="16.5" spans="1:19">
      <c r="A247" s="33"/>
      <c r="B247" s="34"/>
      <c r="C247" s="34"/>
      <c r="D247" s="34"/>
      <c r="E247" s="34"/>
      <c r="F247" s="34"/>
      <c r="G247" s="34"/>
      <c r="H247" s="34"/>
      <c r="I247" s="34"/>
      <c r="J247" s="35"/>
      <c r="K247" s="35"/>
      <c r="L247" s="35"/>
      <c r="M247" s="35"/>
      <c r="N247" s="35"/>
      <c r="O247" s="35"/>
      <c r="P247" s="36"/>
      <c r="Q247" s="37"/>
      <c r="R247" s="34"/>
      <c r="S247" s="34"/>
    </row>
    <row r="248" ht="16.5" spans="1:19">
      <c r="A248" s="33"/>
      <c r="B248" s="34"/>
      <c r="C248" s="34"/>
      <c r="D248" s="34"/>
      <c r="E248" s="34"/>
      <c r="F248" s="34"/>
      <c r="G248" s="34"/>
      <c r="H248" s="34"/>
      <c r="I248" s="34"/>
      <c r="J248" s="35"/>
      <c r="K248" s="35"/>
      <c r="L248" s="35"/>
      <c r="M248" s="35"/>
      <c r="N248" s="35"/>
      <c r="O248" s="35"/>
      <c r="P248" s="36"/>
      <c r="Q248" s="37"/>
      <c r="R248" s="34"/>
      <c r="S248" s="34"/>
    </row>
    <row r="249" ht="16.5" spans="1:19">
      <c r="A249" s="33"/>
      <c r="B249" s="34"/>
      <c r="C249" s="34"/>
      <c r="D249" s="34"/>
      <c r="E249" s="34"/>
      <c r="F249" s="34"/>
      <c r="G249" s="34"/>
      <c r="H249" s="34"/>
      <c r="I249" s="34"/>
      <c r="J249" s="35"/>
      <c r="K249" s="35"/>
      <c r="L249" s="35"/>
      <c r="M249" s="35"/>
      <c r="N249" s="35"/>
      <c r="O249" s="35"/>
      <c r="P249" s="36"/>
      <c r="Q249" s="37"/>
      <c r="R249" s="34"/>
      <c r="S249" s="34"/>
    </row>
    <row r="250" ht="16.5" spans="1:19">
      <c r="A250" s="33"/>
      <c r="B250" s="34"/>
      <c r="C250" s="34"/>
      <c r="D250" s="34"/>
      <c r="E250" s="34"/>
      <c r="F250" s="34"/>
      <c r="G250" s="34"/>
      <c r="H250" s="34"/>
      <c r="I250" s="34"/>
      <c r="J250" s="35"/>
      <c r="K250" s="35"/>
      <c r="L250" s="35"/>
      <c r="M250" s="35"/>
      <c r="N250" s="35"/>
      <c r="O250" s="35"/>
      <c r="P250" s="36"/>
      <c r="Q250" s="37"/>
      <c r="R250" s="34"/>
      <c r="S250" s="34"/>
    </row>
    <row r="251" ht="16.5" spans="1:19">
      <c r="A251" s="33"/>
      <c r="B251" s="34"/>
      <c r="C251" s="34"/>
      <c r="D251" s="34"/>
      <c r="E251" s="34"/>
      <c r="F251" s="34"/>
      <c r="G251" s="34"/>
      <c r="H251" s="34"/>
      <c r="I251" s="34"/>
      <c r="J251" s="35"/>
      <c r="K251" s="35"/>
      <c r="L251" s="35"/>
      <c r="M251" s="35"/>
      <c r="N251" s="35"/>
      <c r="O251" s="35"/>
      <c r="P251" s="36"/>
      <c r="Q251" s="37"/>
      <c r="R251" s="34"/>
      <c r="S251" s="34"/>
    </row>
    <row r="252" ht="16.5" spans="1:19">
      <c r="A252" s="33"/>
      <c r="B252" s="34"/>
      <c r="C252" s="34"/>
      <c r="D252" s="34"/>
      <c r="E252" s="34"/>
      <c r="F252" s="34"/>
      <c r="G252" s="34"/>
      <c r="H252" s="34"/>
      <c r="I252" s="34"/>
      <c r="J252" s="35"/>
      <c r="K252" s="35"/>
      <c r="L252" s="35"/>
      <c r="M252" s="35"/>
      <c r="N252" s="35"/>
      <c r="O252" s="35"/>
      <c r="P252" s="36"/>
      <c r="Q252" s="37"/>
      <c r="R252" s="34"/>
      <c r="S252" s="34"/>
    </row>
    <row r="253" ht="16.5" spans="1:19">
      <c r="A253" s="33"/>
      <c r="B253" s="34"/>
      <c r="C253" s="34"/>
      <c r="D253" s="34"/>
      <c r="E253" s="34"/>
      <c r="F253" s="34"/>
      <c r="G253" s="34"/>
      <c r="H253" s="34"/>
      <c r="I253" s="34"/>
      <c r="J253" s="35"/>
      <c r="K253" s="35"/>
      <c r="L253" s="35"/>
      <c r="M253" s="35"/>
      <c r="N253" s="35"/>
      <c r="O253" s="35"/>
      <c r="P253" s="36"/>
      <c r="Q253" s="37"/>
      <c r="R253" s="34"/>
      <c r="S253" s="34"/>
    </row>
    <row r="254" ht="16.5" spans="1:19">
      <c r="A254" s="33"/>
      <c r="B254" s="34"/>
      <c r="C254" s="34"/>
      <c r="D254" s="34"/>
      <c r="E254" s="34"/>
      <c r="F254" s="34"/>
      <c r="G254" s="34"/>
      <c r="H254" s="34"/>
      <c r="I254" s="34"/>
      <c r="J254" s="35"/>
      <c r="K254" s="35"/>
      <c r="L254" s="35"/>
      <c r="M254" s="35"/>
      <c r="N254" s="35"/>
      <c r="O254" s="35"/>
      <c r="P254" s="36"/>
      <c r="Q254" s="37"/>
      <c r="R254" s="34"/>
      <c r="S254" s="34"/>
    </row>
    <row r="255" ht="16.5" spans="1:19">
      <c r="A255" s="33"/>
      <c r="B255" s="34"/>
      <c r="C255" s="34"/>
      <c r="D255" s="34"/>
      <c r="E255" s="34"/>
      <c r="F255" s="34"/>
      <c r="G255" s="34"/>
      <c r="H255" s="34"/>
      <c r="I255" s="34"/>
      <c r="J255" s="35"/>
      <c r="K255" s="35"/>
      <c r="L255" s="35"/>
      <c r="M255" s="35"/>
      <c r="N255" s="35"/>
      <c r="O255" s="35"/>
      <c r="P255" s="36"/>
      <c r="Q255" s="37"/>
      <c r="R255" s="34"/>
      <c r="S255" s="34"/>
    </row>
    <row r="256" ht="16.5" spans="1:19">
      <c r="A256" s="33"/>
      <c r="B256" s="34"/>
      <c r="C256" s="34"/>
      <c r="D256" s="34"/>
      <c r="E256" s="34"/>
      <c r="F256" s="34"/>
      <c r="G256" s="34"/>
      <c r="H256" s="34"/>
      <c r="I256" s="34"/>
      <c r="J256" s="35"/>
      <c r="K256" s="35"/>
      <c r="L256" s="35"/>
      <c r="M256" s="35"/>
      <c r="N256" s="35"/>
      <c r="O256" s="35"/>
      <c r="P256" s="36"/>
      <c r="Q256" s="37"/>
      <c r="R256" s="34"/>
      <c r="S256" s="34"/>
    </row>
    <row r="257" ht="16.5" spans="1:19">
      <c r="A257" s="33"/>
      <c r="B257" s="34"/>
      <c r="C257" s="34"/>
      <c r="D257" s="34"/>
      <c r="E257" s="34"/>
      <c r="F257" s="34"/>
      <c r="G257" s="34"/>
      <c r="H257" s="34"/>
      <c r="I257" s="34"/>
      <c r="J257" s="35"/>
      <c r="K257" s="35"/>
      <c r="L257" s="35"/>
      <c r="M257" s="35"/>
      <c r="N257" s="35"/>
      <c r="O257" s="35"/>
      <c r="P257" s="36"/>
      <c r="Q257" s="37"/>
      <c r="R257" s="34"/>
      <c r="S257" s="34"/>
    </row>
    <row r="258" ht="16.5" spans="1:19">
      <c r="A258" s="33"/>
      <c r="B258" s="34"/>
      <c r="C258" s="34"/>
      <c r="D258" s="34"/>
      <c r="E258" s="34"/>
      <c r="F258" s="34"/>
      <c r="G258" s="34"/>
      <c r="H258" s="34"/>
      <c r="I258" s="34"/>
      <c r="J258" s="35"/>
      <c r="K258" s="35"/>
      <c r="L258" s="35"/>
      <c r="M258" s="35"/>
      <c r="N258" s="35"/>
      <c r="O258" s="35"/>
      <c r="P258" s="36"/>
      <c r="Q258" s="37"/>
      <c r="R258" s="34"/>
      <c r="S258" s="34"/>
    </row>
    <row r="259" ht="16.5" spans="1:19">
      <c r="A259" s="33"/>
      <c r="B259" s="34"/>
      <c r="C259" s="34"/>
      <c r="D259" s="34"/>
      <c r="E259" s="34"/>
      <c r="F259" s="34"/>
      <c r="G259" s="34"/>
      <c r="H259" s="34"/>
      <c r="I259" s="34"/>
      <c r="J259" s="35"/>
      <c r="K259" s="35"/>
      <c r="L259" s="35"/>
      <c r="M259" s="35"/>
      <c r="N259" s="35"/>
      <c r="O259" s="35"/>
      <c r="P259" s="36"/>
      <c r="Q259" s="37"/>
      <c r="R259" s="34"/>
      <c r="S259" s="34"/>
    </row>
    <row r="260" ht="16.5" spans="1:19">
      <c r="A260" s="33"/>
      <c r="B260" s="34"/>
      <c r="C260" s="34"/>
      <c r="D260" s="34"/>
      <c r="E260" s="34"/>
      <c r="F260" s="34"/>
      <c r="G260" s="34"/>
      <c r="H260" s="34"/>
      <c r="I260" s="34"/>
      <c r="J260" s="35"/>
      <c r="K260" s="35"/>
      <c r="L260" s="35"/>
      <c r="M260" s="35"/>
      <c r="N260" s="35"/>
      <c r="O260" s="35"/>
      <c r="P260" s="36"/>
      <c r="Q260" s="37"/>
      <c r="R260" s="34"/>
      <c r="S260" s="34"/>
    </row>
    <row r="261" ht="16.5" spans="1:19">
      <c r="A261" s="33"/>
      <c r="B261" s="34"/>
      <c r="C261" s="34"/>
      <c r="D261" s="34"/>
      <c r="E261" s="34"/>
      <c r="F261" s="34"/>
      <c r="G261" s="34"/>
      <c r="H261" s="34"/>
      <c r="I261" s="34"/>
      <c r="J261" s="35"/>
      <c r="K261" s="35"/>
      <c r="L261" s="35"/>
      <c r="M261" s="35"/>
      <c r="N261" s="35"/>
      <c r="O261" s="35"/>
      <c r="P261" s="36"/>
      <c r="Q261" s="37"/>
      <c r="R261" s="34"/>
      <c r="S261" s="34"/>
    </row>
    <row r="262" ht="16.5" spans="1:19">
      <c r="A262" s="33"/>
      <c r="B262" s="34"/>
      <c r="C262" s="34"/>
      <c r="D262" s="34"/>
      <c r="E262" s="34"/>
      <c r="F262" s="34"/>
      <c r="G262" s="34"/>
      <c r="H262" s="34"/>
      <c r="I262" s="34"/>
      <c r="J262" s="35"/>
      <c r="K262" s="35"/>
      <c r="L262" s="35"/>
      <c r="M262" s="35"/>
      <c r="N262" s="35"/>
      <c r="O262" s="35"/>
      <c r="P262" s="36"/>
      <c r="Q262" s="37"/>
      <c r="R262" s="34"/>
      <c r="S262" s="34"/>
    </row>
    <row r="263" ht="16.5" spans="1:19">
      <c r="A263" s="33"/>
      <c r="B263" s="34"/>
      <c r="C263" s="34"/>
      <c r="D263" s="34"/>
      <c r="E263" s="34"/>
      <c r="F263" s="34"/>
      <c r="G263" s="34"/>
      <c r="H263" s="34"/>
      <c r="I263" s="34"/>
      <c r="J263" s="35"/>
      <c r="K263" s="35"/>
      <c r="L263" s="35"/>
      <c r="M263" s="35"/>
      <c r="N263" s="35"/>
      <c r="O263" s="35"/>
      <c r="P263" s="36"/>
      <c r="Q263" s="37"/>
      <c r="R263" s="34"/>
      <c r="S263" s="34"/>
    </row>
    <row r="264" ht="16.5" spans="1:19">
      <c r="A264" s="33"/>
      <c r="B264" s="34"/>
      <c r="C264" s="34"/>
      <c r="D264" s="34"/>
      <c r="E264" s="34"/>
      <c r="F264" s="34"/>
      <c r="G264" s="34"/>
      <c r="H264" s="34"/>
      <c r="I264" s="34"/>
      <c r="J264" s="35"/>
      <c r="K264" s="35"/>
      <c r="L264" s="35"/>
      <c r="M264" s="35"/>
      <c r="N264" s="35"/>
      <c r="O264" s="35"/>
      <c r="P264" s="36"/>
      <c r="Q264" s="37"/>
      <c r="R264" s="34"/>
      <c r="S264" s="34"/>
    </row>
    <row r="265" ht="16.5" spans="1:19">
      <c r="A265" s="33"/>
      <c r="B265" s="34"/>
      <c r="C265" s="34"/>
      <c r="D265" s="34"/>
      <c r="E265" s="34"/>
      <c r="F265" s="34"/>
      <c r="G265" s="34"/>
      <c r="H265" s="34"/>
      <c r="I265" s="34"/>
      <c r="J265" s="35"/>
      <c r="K265" s="35"/>
      <c r="L265" s="35"/>
      <c r="M265" s="35"/>
      <c r="N265" s="35"/>
      <c r="O265" s="35"/>
      <c r="P265" s="36"/>
      <c r="Q265" s="37"/>
      <c r="R265" s="34"/>
      <c r="S265" s="34"/>
    </row>
    <row r="266" ht="16.5" spans="1:19">
      <c r="A266" s="33"/>
      <c r="B266" s="34"/>
      <c r="C266" s="34"/>
      <c r="D266" s="34"/>
      <c r="E266" s="34"/>
      <c r="F266" s="34"/>
      <c r="G266" s="34"/>
      <c r="H266" s="34"/>
      <c r="I266" s="34"/>
      <c r="J266" s="35"/>
      <c r="K266" s="35"/>
      <c r="L266" s="35"/>
      <c r="M266" s="35"/>
      <c r="N266" s="35"/>
      <c r="O266" s="35"/>
      <c r="P266" s="36"/>
      <c r="Q266" s="37"/>
      <c r="R266" s="34"/>
      <c r="S266" s="34"/>
    </row>
    <row r="267" ht="16.5" spans="1:19">
      <c r="A267" s="33"/>
      <c r="B267" s="34"/>
      <c r="C267" s="34"/>
      <c r="D267" s="34"/>
      <c r="E267" s="34"/>
      <c r="F267" s="34"/>
      <c r="G267" s="34"/>
      <c r="H267" s="34"/>
      <c r="I267" s="34"/>
      <c r="J267" s="35"/>
      <c r="K267" s="35"/>
      <c r="L267" s="35"/>
      <c r="M267" s="35"/>
      <c r="N267" s="35"/>
      <c r="O267" s="35"/>
      <c r="P267" s="36"/>
      <c r="Q267" s="37"/>
      <c r="R267" s="34"/>
      <c r="S267" s="34"/>
    </row>
    <row r="268" ht="16.5" spans="1:19">
      <c r="A268" s="33"/>
      <c r="B268" s="34"/>
      <c r="C268" s="34"/>
      <c r="D268" s="34"/>
      <c r="E268" s="34"/>
      <c r="F268" s="34"/>
      <c r="G268" s="34"/>
      <c r="H268" s="34"/>
      <c r="I268" s="34"/>
      <c r="J268" s="35"/>
      <c r="K268" s="35"/>
      <c r="L268" s="35"/>
      <c r="M268" s="35"/>
      <c r="N268" s="35"/>
      <c r="O268" s="35"/>
      <c r="P268" s="36"/>
      <c r="Q268" s="37"/>
      <c r="R268" s="34"/>
      <c r="S268" s="34"/>
    </row>
    <row r="269" ht="16.5" spans="1:19">
      <c r="A269" s="33"/>
      <c r="B269" s="34"/>
      <c r="C269" s="34"/>
      <c r="D269" s="34"/>
      <c r="E269" s="34"/>
      <c r="F269" s="34"/>
      <c r="G269" s="34"/>
      <c r="H269" s="34"/>
      <c r="I269" s="34"/>
      <c r="J269" s="35"/>
      <c r="K269" s="35"/>
      <c r="L269" s="35"/>
      <c r="M269" s="35"/>
      <c r="N269" s="35"/>
      <c r="O269" s="35"/>
      <c r="P269" s="36"/>
      <c r="Q269" s="37"/>
      <c r="R269" s="34"/>
      <c r="S269" s="34"/>
    </row>
    <row r="270" ht="16.5" spans="1:19">
      <c r="A270" s="33"/>
      <c r="B270" s="34"/>
      <c r="C270" s="34"/>
      <c r="D270" s="34"/>
      <c r="E270" s="34"/>
      <c r="F270" s="34"/>
      <c r="G270" s="34"/>
      <c r="H270" s="34"/>
      <c r="I270" s="34"/>
      <c r="J270" s="35"/>
      <c r="K270" s="35"/>
      <c r="L270" s="35"/>
      <c r="M270" s="35"/>
      <c r="N270" s="35"/>
      <c r="O270" s="35"/>
      <c r="P270" s="36"/>
      <c r="Q270" s="37"/>
      <c r="R270" s="34"/>
      <c r="S270" s="34"/>
    </row>
    <row r="271" ht="16.5" spans="1:19">
      <c r="A271" s="33"/>
      <c r="B271" s="34"/>
      <c r="C271" s="34"/>
      <c r="D271" s="34"/>
      <c r="E271" s="34"/>
      <c r="F271" s="34"/>
      <c r="G271" s="34"/>
      <c r="H271" s="34"/>
      <c r="I271" s="34"/>
      <c r="J271" s="35"/>
      <c r="K271" s="35"/>
      <c r="L271" s="35"/>
      <c r="M271" s="35"/>
      <c r="N271" s="35"/>
      <c r="O271" s="35"/>
      <c r="P271" s="36"/>
      <c r="Q271" s="37"/>
      <c r="R271" s="34"/>
      <c r="S271" s="34"/>
    </row>
    <row r="272" ht="16.5" spans="1:19">
      <c r="A272" s="33"/>
      <c r="B272" s="34"/>
      <c r="C272" s="34"/>
      <c r="D272" s="34"/>
      <c r="E272" s="34"/>
      <c r="F272" s="34"/>
      <c r="G272" s="34"/>
      <c r="H272" s="34"/>
      <c r="I272" s="34"/>
      <c r="J272" s="35"/>
      <c r="K272" s="35"/>
      <c r="L272" s="35"/>
      <c r="M272" s="35"/>
      <c r="N272" s="35"/>
      <c r="O272" s="35"/>
      <c r="P272" s="36"/>
      <c r="Q272" s="37"/>
      <c r="R272" s="34"/>
      <c r="S272" s="34"/>
    </row>
    <row r="273" ht="16.5" spans="1:19">
      <c r="A273" s="33"/>
      <c r="B273" s="34"/>
      <c r="C273" s="34"/>
      <c r="D273" s="34"/>
      <c r="E273" s="34"/>
      <c r="F273" s="34"/>
      <c r="G273" s="34"/>
      <c r="H273" s="34"/>
      <c r="I273" s="34"/>
      <c r="J273" s="35"/>
      <c r="K273" s="35"/>
      <c r="L273" s="35"/>
      <c r="M273" s="35"/>
      <c r="N273" s="35"/>
      <c r="O273" s="35"/>
      <c r="P273" s="36"/>
      <c r="Q273" s="37"/>
      <c r="R273" s="34"/>
      <c r="S273" s="34"/>
    </row>
    <row r="274" ht="16.5" spans="1:19">
      <c r="A274" s="33"/>
      <c r="B274" s="34"/>
      <c r="C274" s="34"/>
      <c r="D274" s="34"/>
      <c r="E274" s="34"/>
      <c r="F274" s="34"/>
      <c r="G274" s="34"/>
      <c r="H274" s="34"/>
      <c r="I274" s="34"/>
      <c r="J274" s="35"/>
      <c r="K274" s="35"/>
      <c r="L274" s="35"/>
      <c r="M274" s="35"/>
      <c r="N274" s="35"/>
      <c r="O274" s="35"/>
      <c r="P274" s="36"/>
      <c r="Q274" s="37"/>
      <c r="R274" s="34"/>
      <c r="S274" s="34"/>
    </row>
    <row r="275" ht="16.5" spans="1:19">
      <c r="A275" s="33"/>
      <c r="B275" s="34"/>
      <c r="C275" s="34"/>
      <c r="D275" s="34"/>
      <c r="E275" s="34"/>
      <c r="F275" s="34"/>
      <c r="G275" s="34"/>
      <c r="H275" s="34"/>
      <c r="I275" s="34"/>
      <c r="J275" s="35"/>
      <c r="K275" s="35"/>
      <c r="L275" s="35"/>
      <c r="M275" s="35"/>
      <c r="N275" s="35"/>
      <c r="O275" s="35"/>
      <c r="P275" s="36"/>
      <c r="Q275" s="37"/>
      <c r="R275" s="34"/>
      <c r="S275" s="34"/>
    </row>
    <row r="276" ht="16.5" spans="1:19">
      <c r="A276" s="33"/>
      <c r="B276" s="34"/>
      <c r="C276" s="34"/>
      <c r="D276" s="34"/>
      <c r="E276" s="34"/>
      <c r="F276" s="34"/>
      <c r="G276" s="34"/>
      <c r="H276" s="34"/>
      <c r="I276" s="34"/>
      <c r="J276" s="35"/>
      <c r="K276" s="35"/>
      <c r="L276" s="35"/>
      <c r="M276" s="35"/>
      <c r="N276" s="35"/>
      <c r="O276" s="35"/>
      <c r="P276" s="36"/>
      <c r="Q276" s="37"/>
      <c r="R276" s="34"/>
      <c r="S276" s="34"/>
    </row>
    <row r="277" ht="16.5" spans="1:19">
      <c r="A277" s="33"/>
      <c r="B277" s="34"/>
      <c r="C277" s="34"/>
      <c r="D277" s="34"/>
      <c r="E277" s="34"/>
      <c r="F277" s="34"/>
      <c r="G277" s="34"/>
      <c r="H277" s="34"/>
      <c r="I277" s="34"/>
      <c r="J277" s="35"/>
      <c r="K277" s="35"/>
      <c r="L277" s="35"/>
      <c r="M277" s="35"/>
      <c r="N277" s="35"/>
      <c r="O277" s="35"/>
      <c r="P277" s="36"/>
      <c r="Q277" s="37"/>
      <c r="R277" s="34"/>
      <c r="S277" s="34"/>
    </row>
    <row r="278" ht="16.5" spans="1:19">
      <c r="A278" s="33"/>
      <c r="B278" s="34"/>
      <c r="C278" s="34"/>
      <c r="D278" s="34"/>
      <c r="E278" s="34"/>
      <c r="F278" s="34"/>
      <c r="G278" s="34"/>
      <c r="H278" s="34"/>
      <c r="I278" s="34"/>
      <c r="J278" s="35"/>
      <c r="K278" s="35"/>
      <c r="L278" s="35"/>
      <c r="M278" s="35"/>
      <c r="N278" s="35"/>
      <c r="O278" s="35"/>
      <c r="P278" s="36"/>
      <c r="Q278" s="37"/>
      <c r="R278" s="34"/>
      <c r="S278" s="34"/>
    </row>
    <row r="279" ht="16.5" spans="1:19">
      <c r="A279" s="33"/>
      <c r="B279" s="34"/>
      <c r="C279" s="34"/>
      <c r="D279" s="34"/>
      <c r="E279" s="34"/>
      <c r="F279" s="34"/>
      <c r="G279" s="34"/>
      <c r="H279" s="34"/>
      <c r="I279" s="34"/>
      <c r="J279" s="35"/>
      <c r="K279" s="35"/>
      <c r="L279" s="35"/>
      <c r="M279" s="35"/>
      <c r="N279" s="35"/>
      <c r="O279" s="35"/>
      <c r="P279" s="36"/>
      <c r="Q279" s="37"/>
      <c r="R279" s="34"/>
      <c r="S279" s="34"/>
    </row>
    <row r="280" ht="16.5" spans="1:19">
      <c r="A280" s="33"/>
      <c r="B280" s="34"/>
      <c r="C280" s="34"/>
      <c r="D280" s="34"/>
      <c r="E280" s="34"/>
      <c r="F280" s="34"/>
      <c r="G280" s="34"/>
      <c r="H280" s="34"/>
      <c r="I280" s="34"/>
      <c r="J280" s="35"/>
      <c r="K280" s="35"/>
      <c r="L280" s="35"/>
      <c r="M280" s="35"/>
      <c r="N280" s="35"/>
      <c r="O280" s="35"/>
      <c r="P280" s="36"/>
      <c r="Q280" s="37"/>
      <c r="R280" s="34"/>
      <c r="S280" s="34"/>
    </row>
    <row r="281" ht="16.5" spans="1:19">
      <c r="A281" s="33"/>
      <c r="B281" s="34"/>
      <c r="C281" s="34"/>
      <c r="D281" s="34"/>
      <c r="E281" s="34"/>
      <c r="F281" s="34"/>
      <c r="G281" s="34"/>
      <c r="H281" s="34"/>
      <c r="I281" s="34"/>
      <c r="J281" s="35"/>
      <c r="K281" s="35"/>
      <c r="L281" s="35"/>
      <c r="M281" s="35"/>
      <c r="N281" s="35"/>
      <c r="O281" s="35"/>
      <c r="P281" s="36"/>
      <c r="Q281" s="37"/>
      <c r="R281" s="34"/>
      <c r="S281" s="34"/>
    </row>
    <row r="282" ht="16.5" spans="1:19">
      <c r="A282" s="33"/>
      <c r="B282" s="34"/>
      <c r="C282" s="34"/>
      <c r="D282" s="34"/>
      <c r="E282" s="34"/>
      <c r="F282" s="34"/>
      <c r="G282" s="34"/>
      <c r="H282" s="34"/>
      <c r="I282" s="34"/>
      <c r="J282" s="35"/>
      <c r="K282" s="35"/>
      <c r="L282" s="35"/>
      <c r="M282" s="35"/>
      <c r="N282" s="35"/>
      <c r="O282" s="35"/>
      <c r="P282" s="36"/>
      <c r="Q282" s="37"/>
      <c r="R282" s="34"/>
      <c r="S282" s="34"/>
    </row>
    <row r="283" ht="16.5" spans="1:19">
      <c r="A283" s="33"/>
      <c r="B283" s="34"/>
      <c r="C283" s="34"/>
      <c r="D283" s="34"/>
      <c r="E283" s="34"/>
      <c r="F283" s="34"/>
      <c r="G283" s="34"/>
      <c r="H283" s="34"/>
      <c r="I283" s="34"/>
      <c r="J283" s="35"/>
      <c r="K283" s="35"/>
      <c r="L283" s="35"/>
      <c r="M283" s="35"/>
      <c r="N283" s="35"/>
      <c r="O283" s="35"/>
      <c r="P283" s="36"/>
      <c r="Q283" s="37"/>
      <c r="R283" s="34"/>
      <c r="S283" s="34"/>
    </row>
    <row r="284" ht="16.5" spans="1:19">
      <c r="A284" s="33"/>
      <c r="B284" s="34"/>
      <c r="C284" s="34"/>
      <c r="D284" s="34"/>
      <c r="E284" s="34"/>
      <c r="F284" s="34"/>
      <c r="G284" s="34"/>
      <c r="H284" s="34"/>
      <c r="I284" s="34"/>
      <c r="J284" s="35"/>
      <c r="K284" s="35"/>
      <c r="L284" s="35"/>
      <c r="M284" s="35"/>
      <c r="N284" s="35"/>
      <c r="O284" s="35"/>
      <c r="P284" s="36"/>
      <c r="Q284" s="37"/>
      <c r="R284" s="34"/>
      <c r="S284" s="34"/>
    </row>
    <row r="285" ht="16.5" spans="1:19">
      <c r="A285" s="33"/>
      <c r="B285" s="34"/>
      <c r="C285" s="34"/>
      <c r="D285" s="34"/>
      <c r="E285" s="34"/>
      <c r="F285" s="34"/>
      <c r="G285" s="34"/>
      <c r="H285" s="34"/>
      <c r="I285" s="34"/>
      <c r="J285" s="35"/>
      <c r="K285" s="35"/>
      <c r="L285" s="35"/>
      <c r="M285" s="35"/>
      <c r="N285" s="35"/>
      <c r="O285" s="35"/>
      <c r="P285" s="36"/>
      <c r="Q285" s="37"/>
      <c r="R285" s="34"/>
      <c r="S285" s="34"/>
    </row>
    <row r="286" ht="16.5" spans="1:19">
      <c r="A286" s="33"/>
      <c r="B286" s="34"/>
      <c r="C286" s="34"/>
      <c r="D286" s="34"/>
      <c r="E286" s="34"/>
      <c r="F286" s="34"/>
      <c r="G286" s="34"/>
      <c r="H286" s="34"/>
      <c r="I286" s="34"/>
      <c r="J286" s="35"/>
      <c r="K286" s="35"/>
      <c r="L286" s="35"/>
      <c r="M286" s="35"/>
      <c r="N286" s="35"/>
      <c r="O286" s="35"/>
      <c r="P286" s="36"/>
      <c r="Q286" s="37"/>
      <c r="R286" s="34"/>
      <c r="S286" s="34"/>
    </row>
    <row r="287" ht="16.5" spans="1:19">
      <c r="A287" s="33"/>
      <c r="B287" s="34"/>
      <c r="C287" s="34"/>
      <c r="D287" s="34"/>
      <c r="E287" s="34"/>
      <c r="F287" s="34"/>
      <c r="G287" s="34"/>
      <c r="H287" s="34"/>
      <c r="I287" s="34"/>
      <c r="J287" s="35"/>
      <c r="K287" s="35"/>
      <c r="L287" s="35"/>
      <c r="M287" s="35"/>
      <c r="N287" s="35"/>
      <c r="O287" s="35"/>
      <c r="P287" s="36"/>
      <c r="Q287" s="37"/>
      <c r="R287" s="34"/>
      <c r="S287" s="34"/>
    </row>
    <row r="288" ht="16.5" spans="1:19">
      <c r="A288" s="33"/>
      <c r="B288" s="34"/>
      <c r="C288" s="34"/>
      <c r="D288" s="34"/>
      <c r="E288" s="34"/>
      <c r="F288" s="34"/>
      <c r="G288" s="34"/>
      <c r="H288" s="34"/>
      <c r="I288" s="34"/>
      <c r="J288" s="35"/>
      <c r="K288" s="35"/>
      <c r="L288" s="35"/>
      <c r="M288" s="35"/>
      <c r="N288" s="35"/>
      <c r="O288" s="35"/>
      <c r="P288" s="36"/>
      <c r="Q288" s="37"/>
      <c r="R288" s="34"/>
      <c r="S288" s="34"/>
    </row>
    <row r="289" ht="16.5" spans="1:19">
      <c r="A289" s="33"/>
      <c r="B289" s="34"/>
      <c r="C289" s="34"/>
      <c r="D289" s="34"/>
      <c r="E289" s="34"/>
      <c r="F289" s="34"/>
      <c r="G289" s="34"/>
      <c r="H289" s="34"/>
      <c r="I289" s="34"/>
      <c r="J289" s="35"/>
      <c r="K289" s="35"/>
      <c r="L289" s="35"/>
      <c r="M289" s="35"/>
      <c r="N289" s="35"/>
      <c r="O289" s="35"/>
      <c r="P289" s="36"/>
      <c r="Q289" s="37"/>
      <c r="R289" s="34"/>
      <c r="S289" s="34"/>
    </row>
    <row r="290" ht="16.5" spans="1:19">
      <c r="A290" s="33"/>
      <c r="B290" s="34"/>
      <c r="C290" s="34"/>
      <c r="D290" s="34"/>
      <c r="E290" s="34"/>
      <c r="F290" s="34"/>
      <c r="G290" s="34"/>
      <c r="H290" s="34"/>
      <c r="I290" s="34"/>
      <c r="J290" s="35"/>
      <c r="K290" s="35"/>
      <c r="L290" s="35"/>
      <c r="M290" s="35"/>
      <c r="N290" s="35"/>
      <c r="O290" s="35"/>
      <c r="P290" s="36"/>
      <c r="Q290" s="37"/>
      <c r="R290" s="34"/>
      <c r="S290" s="34"/>
    </row>
    <row r="291" ht="16.5" spans="1:19">
      <c r="A291" s="33"/>
      <c r="B291" s="34"/>
      <c r="C291" s="34"/>
      <c r="D291" s="34"/>
      <c r="E291" s="34"/>
      <c r="F291" s="34"/>
      <c r="G291" s="34"/>
      <c r="H291" s="34"/>
      <c r="I291" s="34"/>
      <c r="J291" s="35"/>
      <c r="K291" s="35"/>
      <c r="L291" s="35"/>
      <c r="M291" s="35"/>
      <c r="N291" s="35"/>
      <c r="O291" s="35"/>
      <c r="P291" s="36"/>
      <c r="Q291" s="37"/>
      <c r="R291" s="34"/>
      <c r="S291" s="34"/>
    </row>
    <row r="292" ht="16.5" spans="1:19">
      <c r="A292" s="33"/>
      <c r="B292" s="34"/>
      <c r="C292" s="34"/>
      <c r="D292" s="34"/>
      <c r="E292" s="34"/>
      <c r="F292" s="34"/>
      <c r="G292" s="34"/>
      <c r="H292" s="34"/>
      <c r="I292" s="34"/>
      <c r="J292" s="35"/>
      <c r="K292" s="35"/>
      <c r="L292" s="35"/>
      <c r="M292" s="35"/>
      <c r="N292" s="35"/>
      <c r="O292" s="35"/>
      <c r="P292" s="36"/>
      <c r="Q292" s="37"/>
      <c r="R292" s="34"/>
      <c r="S292" s="34"/>
    </row>
    <row r="293" ht="16.5" spans="1:19">
      <c r="A293" s="33"/>
      <c r="B293" s="34"/>
      <c r="C293" s="34"/>
      <c r="D293" s="34"/>
      <c r="E293" s="34"/>
      <c r="F293" s="34"/>
      <c r="G293" s="34"/>
      <c r="H293" s="34"/>
      <c r="I293" s="34"/>
      <c r="J293" s="35"/>
      <c r="K293" s="35"/>
      <c r="L293" s="35"/>
      <c r="M293" s="35"/>
      <c r="N293" s="35"/>
      <c r="O293" s="35"/>
      <c r="P293" s="36"/>
      <c r="Q293" s="37"/>
      <c r="R293" s="34"/>
      <c r="S293" s="34"/>
    </row>
    <row r="294" ht="16.5" spans="1:19">
      <c r="A294" s="33"/>
      <c r="B294" s="34"/>
      <c r="C294" s="34"/>
      <c r="D294" s="34"/>
      <c r="E294" s="34"/>
      <c r="F294" s="34"/>
      <c r="G294" s="34"/>
      <c r="H294" s="34"/>
      <c r="I294" s="34"/>
      <c r="J294" s="35"/>
      <c r="K294" s="35"/>
      <c r="L294" s="35"/>
      <c r="M294" s="35"/>
      <c r="N294" s="35"/>
      <c r="O294" s="35"/>
      <c r="P294" s="36"/>
      <c r="Q294" s="37"/>
      <c r="R294" s="34"/>
      <c r="S294" s="34"/>
    </row>
    <row r="295" ht="16.5" spans="1:19">
      <c r="A295" s="33"/>
      <c r="B295" s="34"/>
      <c r="C295" s="34"/>
      <c r="D295" s="34"/>
      <c r="E295" s="34"/>
      <c r="F295" s="34"/>
      <c r="G295" s="34"/>
      <c r="H295" s="34"/>
      <c r="I295" s="34"/>
      <c r="J295" s="35"/>
      <c r="K295" s="35"/>
      <c r="L295" s="35"/>
      <c r="M295" s="35"/>
      <c r="N295" s="35"/>
      <c r="O295" s="35"/>
      <c r="P295" s="36"/>
      <c r="Q295" s="37"/>
      <c r="R295" s="34"/>
      <c r="S295" s="34"/>
    </row>
    <row r="296" ht="16.5" spans="1:19">
      <c r="A296" s="33"/>
      <c r="B296" s="34"/>
      <c r="C296" s="34"/>
      <c r="D296" s="34"/>
      <c r="E296" s="34"/>
      <c r="F296" s="34"/>
      <c r="G296" s="34"/>
      <c r="H296" s="34"/>
      <c r="I296" s="34"/>
      <c r="J296" s="35"/>
      <c r="K296" s="35"/>
      <c r="L296" s="35"/>
      <c r="M296" s="35"/>
      <c r="N296" s="35"/>
      <c r="O296" s="35"/>
      <c r="P296" s="36"/>
      <c r="Q296" s="37"/>
      <c r="R296" s="34"/>
      <c r="S296" s="34"/>
    </row>
    <row r="297" ht="16.5" spans="1:19">
      <c r="A297" s="33"/>
      <c r="B297" s="34"/>
      <c r="C297" s="34"/>
      <c r="D297" s="34"/>
      <c r="E297" s="34"/>
      <c r="F297" s="34"/>
      <c r="G297" s="34"/>
      <c r="H297" s="34"/>
      <c r="I297" s="34"/>
      <c r="J297" s="35"/>
      <c r="K297" s="35"/>
      <c r="L297" s="35"/>
      <c r="M297" s="35"/>
      <c r="N297" s="35"/>
      <c r="O297" s="35"/>
      <c r="P297" s="36"/>
      <c r="Q297" s="37"/>
      <c r="R297" s="34"/>
      <c r="S297" s="34"/>
    </row>
    <row r="298" ht="16.5" spans="1:19">
      <c r="A298" s="33"/>
      <c r="B298" s="34"/>
      <c r="C298" s="34"/>
      <c r="D298" s="34"/>
      <c r="E298" s="34"/>
      <c r="F298" s="34"/>
      <c r="G298" s="34"/>
      <c r="H298" s="34"/>
      <c r="I298" s="34"/>
      <c r="J298" s="35"/>
      <c r="K298" s="35"/>
      <c r="L298" s="35"/>
      <c r="M298" s="35"/>
      <c r="N298" s="35"/>
      <c r="O298" s="35"/>
      <c r="P298" s="36"/>
      <c r="Q298" s="37"/>
      <c r="R298" s="34"/>
      <c r="S298" s="3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24606</dc:creator>
  <cp:lastModifiedBy>a'ゞ一世风尘惘如烟</cp:lastModifiedBy>
  <dcterms:created xsi:type="dcterms:W3CDTF">2021-05-18T15:07:44Z</dcterms:created>
  <dcterms:modified xsi:type="dcterms:W3CDTF">2021-05-19T01:20:00Z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176EAF6D5CA34DBE97C0058CC06A32BF</vt:lpwstr>
  </property>
  <property fmtid="{D5CDD505-2E9C-101B-9397-08002B2CF9AE}" pid="3" name="KSOProductBuildVer">
    <vt:lpwstr>2052-11.1.0.10495</vt:lpwstr>
  </property>
</Properties>
</file>